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/>
  </bookViews>
  <sheets>
    <sheet name="Boys U16" sheetId="7" r:id="rId1"/>
    <sheet name="Girls U16" sheetId="8" r:id="rId2"/>
    <sheet name="LW" sheetId="9" r:id="rId3"/>
  </sheets>
  <calcPr calcId="124519"/>
</workbook>
</file>

<file path=xl/sharedStrings.xml><?xml version="1.0" encoding="utf-8"?>
<sst xmlns="http://schemas.openxmlformats.org/spreadsheetml/2006/main" count="479" uniqueCount="242">
  <si>
    <t>SL. NO</t>
  </si>
  <si>
    <t>NAME</t>
  </si>
  <si>
    <t>STATE</t>
  </si>
  <si>
    <t>REGD. NO</t>
  </si>
  <si>
    <t>SAHIL S  TAMBAT</t>
  </si>
  <si>
    <t>MH</t>
  </si>
  <si>
    <t>HR</t>
  </si>
  <si>
    <t>KA</t>
  </si>
  <si>
    <t>TS</t>
  </si>
  <si>
    <t>VIVEK KUMAR  DHAKA</t>
  </si>
  <si>
    <t>TN</t>
  </si>
  <si>
    <t>NS KAVALI- 01 JAN 2018</t>
  </si>
  <si>
    <t>VITULA  V</t>
  </si>
  <si>
    <t>HARI GOPAL  KRISHNAM RAJU</t>
  </si>
  <si>
    <t>ASHWIN MUDAR  BHAT</t>
  </si>
  <si>
    <t>NIHARIKA PRAVEEN  DESHMUKH</t>
  </si>
  <si>
    <t>DAKSH A  AGARWAL</t>
  </si>
  <si>
    <t>SOHAM S  KALGE</t>
  </si>
  <si>
    <t>RAHUL  AMATAPU</t>
  </si>
  <si>
    <t>PRANAV  AMATAPU</t>
  </si>
  <si>
    <t>ADITHI  ARE</t>
  </si>
  <si>
    <t>GAAYATHRI  MIRIYALA</t>
  </si>
  <si>
    <t>BHUMI  SHEKHAR</t>
  </si>
  <si>
    <t>WB</t>
  </si>
  <si>
    <t>THARUN VIKRAM  M K</t>
  </si>
  <si>
    <t>SUKANT  R</t>
  </si>
  <si>
    <t>PRATHINAV  MASABATHULA</t>
  </si>
  <si>
    <t>KUNDALI  MAJGAINE</t>
  </si>
  <si>
    <t>AKHILENDRAN  INDRABALAN</t>
  </si>
  <si>
    <t>DL</t>
  </si>
  <si>
    <t>NATHIN RAM  S R</t>
  </si>
  <si>
    <t>MANSI  MAHLA</t>
  </si>
  <si>
    <t>RJ</t>
  </si>
  <si>
    <t>AARNI REDDY  YELLU</t>
  </si>
  <si>
    <t>DEVAHARSHITH  NEELAM</t>
  </si>
  <si>
    <t>RENEE  SHARMA</t>
  </si>
  <si>
    <t>HITESH  YALAMANCHILI</t>
  </si>
  <si>
    <t>NAGA ROSHNE  ARUNKUMAR</t>
  </si>
  <si>
    <t>ARJUN  RATHNAM</t>
  </si>
  <si>
    <t>ADITHYA  KUMARESAN</t>
  </si>
  <si>
    <t>ARJUN S  CHATTERJEE</t>
  </si>
  <si>
    <t xml:space="preserve">RAGAVAPRADHAAN  </t>
  </si>
  <si>
    <t>DEEP  MUNIM</t>
  </si>
  <si>
    <t>MP</t>
  </si>
  <si>
    <t>LALITYA BHASKAR REDDY  KALLURI</t>
  </si>
  <si>
    <t>KUMKUM  NEELA</t>
  </si>
  <si>
    <t>ROHIT  BISWAS</t>
  </si>
  <si>
    <t>SIDDHARTH SRINIVAS  TIRUPATI</t>
  </si>
  <si>
    <t>HETVEE R  CHAUDHARI</t>
  </si>
  <si>
    <t>GJ</t>
  </si>
  <si>
    <t>ROHAN  KUMAR</t>
  </si>
  <si>
    <t>SANJANA  SIRIMALLA</t>
  </si>
  <si>
    <t>JNANITA  ASAPU</t>
  </si>
  <si>
    <t>AP</t>
  </si>
  <si>
    <t>SANJUKTHA  VIKRAM</t>
  </si>
  <si>
    <t>OM  TRIPATHI</t>
  </si>
  <si>
    <t>UP</t>
  </si>
  <si>
    <t>YASH  AGARWAL</t>
  </si>
  <si>
    <t>NITHIN SAI CHOWDARY  KONERU</t>
  </si>
  <si>
    <t>RIYAH  DUGAR</t>
  </si>
  <si>
    <t>WITHDRAWALS</t>
  </si>
  <si>
    <t>KUSH  ARJARIA</t>
  </si>
  <si>
    <t>MANAV  SREE KUMAR</t>
  </si>
  <si>
    <t>PRAGATHESH  SHIVASHANKAR</t>
  </si>
  <si>
    <t>ARVIND  PEMMARAJU</t>
  </si>
  <si>
    <t>VARUN  GOLUSUPUDI</t>
  </si>
  <si>
    <t>THARAKESH  ASHOKAR</t>
  </si>
  <si>
    <t>ABHAYA  VEMURI</t>
  </si>
  <si>
    <t>KUNDANA SRI  BANDARU</t>
  </si>
  <si>
    <t>KALYAN SAGAR  S</t>
  </si>
  <si>
    <t>SUHITHA  MARURI</t>
  </si>
  <si>
    <t>RESHMA  MARURI</t>
  </si>
  <si>
    <t>RIDDHI  KAKARLAMUDI</t>
  </si>
  <si>
    <t>SUDHIRTH  YOGANANTH</t>
  </si>
  <si>
    <t>VEDA VARSHITA  RANABOTHU</t>
  </si>
  <si>
    <t>PRANAV  CHOPRA</t>
  </si>
  <si>
    <t>CH</t>
  </si>
  <si>
    <t>SHASHIDHAR  KOTA</t>
  </si>
  <si>
    <t>RAHUL  RAVI</t>
  </si>
  <si>
    <t>YASHAS  KIRAN</t>
  </si>
  <si>
    <t>ARJUN JITENDRA  ABHYANKAR</t>
  </si>
  <si>
    <t>ARUNESH  BORA</t>
  </si>
  <si>
    <t>AS</t>
  </si>
  <si>
    <t>NAISHA  SRIVASTAV</t>
  </si>
  <si>
    <t>AAIRA  SOOD</t>
  </si>
  <si>
    <t>AMAN  DAHIYA</t>
  </si>
  <si>
    <t>CHAHANA  BUDHBHATTI</t>
  </si>
  <si>
    <t>ADITI  NARAYAN</t>
  </si>
  <si>
    <t>MUBASHIRA ANJUM  SHAIK</t>
  </si>
  <si>
    <t>MUSHRATH ANJUM  SHAIK</t>
  </si>
  <si>
    <t>KANISKA SHREE SHE  MALLELA SRINATH</t>
  </si>
  <si>
    <t>CHAVANA SHREE SHE  MALLELA SREENATH</t>
  </si>
  <si>
    <t>PRANEETHH REDDY  AMIREDDY</t>
  </si>
  <si>
    <t>SAHEB G  SODHI</t>
  </si>
  <si>
    <t>HARI HASWANTHA  BOKKA</t>
  </si>
  <si>
    <t>HEERAK S  VORA</t>
  </si>
  <si>
    <t>AARYAN PRASHANT  DEOKAR</t>
  </si>
  <si>
    <t>RISHI  PAVENTHAN</t>
  </si>
  <si>
    <t>KOUSIK KUMAR REDDY  V</t>
  </si>
  <si>
    <t>BHUMIKA SANJAY  TRIPATHI</t>
  </si>
  <si>
    <t>ANANTH MANI  MUNI</t>
  </si>
  <si>
    <t>NIKHIL THIRUMALE  NIRANJAN</t>
  </si>
  <si>
    <t>PAAVANII  PAATHAK</t>
  </si>
  <si>
    <t>SHRICHANDRAKALA  TENTU</t>
  </si>
  <si>
    <t>IVY MICHEAL  CLEMENT</t>
  </si>
  <si>
    <t>AMY RACHAL  CLEMENT</t>
  </si>
  <si>
    <t>SAIDIYA  BALAJI</t>
  </si>
  <si>
    <t>CHANDHNI  MURALI</t>
  </si>
  <si>
    <t>MONIL ROHIT  LOTLIKAR</t>
  </si>
  <si>
    <t>RONIN ROHIT  LOTLIKAR</t>
  </si>
  <si>
    <t>JAYANTH  AMUDALAPALLI</t>
  </si>
  <si>
    <t>YASHVARDHAN  SINGH</t>
  </si>
  <si>
    <t>AASRITHA  LELLA</t>
  </si>
  <si>
    <t>SOMYA  JAIN</t>
  </si>
  <si>
    <t>KRISH J  PATEL</t>
  </si>
  <si>
    <t>HASITH SRUJAN  GUMMULURU</t>
  </si>
  <si>
    <t>NITHILAN  ERIC</t>
  </si>
  <si>
    <t>YANA  DHAMIJA</t>
  </si>
  <si>
    <t>MOHITH SAI CHARAN REDDY  PASAM</t>
  </si>
  <si>
    <t>APURVA  VEMURI</t>
  </si>
  <si>
    <t>HIMAJA  ERREPALLE</t>
  </si>
  <si>
    <t>TAMOGHNA  DAS</t>
  </si>
  <si>
    <t>KARTIK  SAXENA</t>
  </si>
  <si>
    <t>KANIISHK  PANDEY</t>
  </si>
  <si>
    <t>AAYUSH P  BHAT</t>
  </si>
  <si>
    <t>VEDA RAJU  PRAPURNA</t>
  </si>
  <si>
    <t>ANUDEEP REDDY  KATIPALLY</t>
  </si>
  <si>
    <t>AVIGHNA REDDY  KATIPALLY</t>
  </si>
  <si>
    <t>DEEPIKA  VADLAMANI</t>
  </si>
  <si>
    <t>ARCHIT  ARUMUGAM</t>
  </si>
  <si>
    <t>PRASAD  INGALE</t>
  </si>
  <si>
    <t>SAMUEL JONES  SURESH ANTONY</t>
  </si>
  <si>
    <t>KIRAN RANI  G</t>
  </si>
  <si>
    <t>HARSHINI  VISWANADH</t>
  </si>
  <si>
    <t>STEISHA  BUDDHALA</t>
  </si>
  <si>
    <t>BOOPATHY  S</t>
  </si>
  <si>
    <t>ANEESHA SAI SREE  KAMMA</t>
  </si>
  <si>
    <t>BANU PRIYA GNANAVELU</t>
  </si>
  <si>
    <t>PRAJWAL PRASANNA  TEWARI</t>
  </si>
  <si>
    <t>VIJAYTEJ RAJU GANGAPATNAM</t>
  </si>
  <si>
    <t>ML</t>
  </si>
  <si>
    <t>SAMMR  RAINA</t>
  </si>
  <si>
    <t>ARJUN PREMKUMAR</t>
  </si>
  <si>
    <t>RIDHI CHOUDHARY  POKA</t>
  </si>
  <si>
    <t>UDDAYVIR  SINGH</t>
  </si>
  <si>
    <t>YUVARAJ MAYANK  KONJETI</t>
  </si>
  <si>
    <t>HITHAESH  P</t>
  </si>
  <si>
    <t>SREENIDHI REDDY  AMIREDDY</t>
  </si>
  <si>
    <t>AMULYA SUKRUTHA SRI  GANAPAVARAPU</t>
  </si>
  <si>
    <t>ADITYA  KODAKALLA</t>
  </si>
  <si>
    <t>LAKSHMI SRI SAI  GOTTIPATI</t>
  </si>
  <si>
    <t>JASHA  M</t>
  </si>
  <si>
    <t>SATVIKA  DODDI</t>
  </si>
  <si>
    <t>YASHASWINI S  GOWDA</t>
  </si>
  <si>
    <t>BHAKTI BHARAT  PARWANI</t>
  </si>
  <si>
    <t>D JEFFERY  SAM PRAKASH</t>
  </si>
  <si>
    <t>JENIFER RANI  D</t>
  </si>
  <si>
    <t>NIRMAYI  SURAPUR</t>
  </si>
  <si>
    <t>B LOHITH REDDY</t>
  </si>
  <si>
    <t>JEFFIN  LOURDURAJ</t>
  </si>
  <si>
    <t>ADITYA  CHOPRA</t>
  </si>
  <si>
    <t>SAI LOUKYA  NAMINENI</t>
  </si>
  <si>
    <t>KABIR SUBHASH  CHHABRIA</t>
  </si>
  <si>
    <t>HARINI ABHINAYA  HARIKRISHNAN</t>
  </si>
  <si>
    <t>SAIKIRAN  C R</t>
  </si>
  <si>
    <t>SWETA  SAMANTA</t>
  </si>
  <si>
    <t>RUPESH KUMAR  V S</t>
  </si>
  <si>
    <t>CHIRAG  DUHAN</t>
  </si>
  <si>
    <t>PROKALPA ROY  BARDHAN</t>
  </si>
  <si>
    <t>SUNSKRITHI  DAMERA</t>
  </si>
  <si>
    <t>LAVANYAA  SREEKIRISHNAN</t>
  </si>
  <si>
    <t>CHARANYA  SREEKIRISHNAN</t>
  </si>
  <si>
    <t>RISHI  JALOTA</t>
  </si>
  <si>
    <t>VAISHNAVI  VENKATESH</t>
  </si>
  <si>
    <t>LESTON  VAZ</t>
  </si>
  <si>
    <t>ADITHI  V K</t>
  </si>
  <si>
    <t>KHUSHI VISHWANATH  RANGDHOL</t>
  </si>
  <si>
    <t>KUSHI SANTOSH  KHANDOJI</t>
  </si>
  <si>
    <t>RUTUJA M  CHAPHALKAR</t>
  </si>
  <si>
    <t>KRISHNAVENI  NAMALA</t>
  </si>
  <si>
    <t>THANUSHITHA REDDY  GALIVETI</t>
  </si>
  <si>
    <t>KRITHIK KALYAN  S</t>
  </si>
  <si>
    <t>LAGAN  BIDHAN</t>
  </si>
  <si>
    <t>SARTHAK A  KALGE</t>
  </si>
  <si>
    <t>PREETAM  VALLABHANENI</t>
  </si>
  <si>
    <t>ANIRUDH KRISHNA  DANDIGUNTA</t>
  </si>
  <si>
    <t>KRIS  NASA</t>
  </si>
  <si>
    <t>AARAV GIRISH  SANE</t>
  </si>
  <si>
    <t>DEEPAK  VAYARA</t>
  </si>
  <si>
    <t>INIKA REDDY  PESARA</t>
  </si>
  <si>
    <t>JAHNAVI  MATAM</t>
  </si>
  <si>
    <t>CHARITHA  PATLOLLA</t>
  </si>
  <si>
    <t>VIVEHA  SIVARAMAN</t>
  </si>
  <si>
    <t>KANIKA  SIVARAMAN</t>
  </si>
  <si>
    <t>KYRA AMIT  SHETTY</t>
  </si>
  <si>
    <t>VISHESH JAINISH  PATEL</t>
  </si>
  <si>
    <t>VANSH  BHAGTANI</t>
  </si>
  <si>
    <t>SHASHANK A  NARDE</t>
  </si>
  <si>
    <t>DEEPALAKSHMI  VANARAJA</t>
  </si>
  <si>
    <t>MRUNAL SAGAR  KURLEKAR</t>
  </si>
  <si>
    <t>RIJUL VIDYASAGAR  SIDANALE</t>
  </si>
  <si>
    <t>KEERTHI ANAND  TANGEDA</t>
  </si>
  <si>
    <t>MAITHILI PRAVIN  MOTHE</t>
  </si>
  <si>
    <t>SAI RAJESH  BHOYAR</t>
  </si>
  <si>
    <t>MEGHANA  SURESH</t>
  </si>
  <si>
    <t>MOHIT A  BONDRE</t>
  </si>
  <si>
    <t>RUDRA HIMENDU  BHATT</t>
  </si>
  <si>
    <t>SUBHRATA  SUBHRANJALI</t>
  </si>
  <si>
    <t>KKHUSHI RAVEE  KINGER</t>
  </si>
  <si>
    <t>UDHBHAV  NERSU</t>
  </si>
  <si>
    <t>KHUSHAL  GENTELA</t>
  </si>
  <si>
    <t>ANMAY YOGESH  DEVARAJ</t>
  </si>
  <si>
    <t>SUBASH  P T</t>
  </si>
  <si>
    <t>SMRITI  BHASIN</t>
  </si>
  <si>
    <t>PAVITHRA REDDY  NAREM</t>
  </si>
  <si>
    <t>ARNAV A  PATHANGE</t>
  </si>
  <si>
    <t>HARSHA  PRADEEP KUMAR</t>
  </si>
  <si>
    <t>SANMAY RAHUL  GANDHI</t>
  </si>
  <si>
    <t>KHUSHI SAHIL  SHARMA</t>
  </si>
  <si>
    <t>SANYA  SINGH</t>
  </si>
  <si>
    <t>PARI  SINGH</t>
  </si>
  <si>
    <t>LIKITH REDDY  KUCHAKULLA</t>
  </si>
  <si>
    <t>ANARGHA  GANGULY</t>
  </si>
  <si>
    <t>ARHAN  FAHAD</t>
  </si>
  <si>
    <t>AVI  SHAH</t>
  </si>
  <si>
    <t>KHUSHBOO  DESHWAL</t>
  </si>
  <si>
    <t>MUSKAN  DESHWAL</t>
  </si>
  <si>
    <t>SUDHARSHINI MOUNIKA  DARA</t>
  </si>
  <si>
    <t>RAJESH KANNAN  R S</t>
  </si>
  <si>
    <t>MIRUTHULA  MAHALAKSHMI K</t>
  </si>
  <si>
    <t>RANKING AS ON 4 DEC 2017</t>
  </si>
  <si>
    <t>DOB</t>
  </si>
  <si>
    <t>MAIN DRAW</t>
  </si>
  <si>
    <t>SPECIAL EXEMPT</t>
  </si>
  <si>
    <t>QUALIFYING</t>
  </si>
  <si>
    <t>RAJESHWAR REDDY  PATLOLLA</t>
  </si>
  <si>
    <t>LATE WITHDRAWALS</t>
  </si>
  <si>
    <t>SL NO</t>
  </si>
  <si>
    <t>AITA NO</t>
  </si>
  <si>
    <t>(GIRLS)</t>
  </si>
  <si>
    <t>(BOYS)</t>
  </si>
  <si>
    <t>ACCEPTANCE LIST AS ON 17:00 HRS ON 28 DEC 2017 ( FREEZE DEADLINE)</t>
  </si>
</sst>
</file>

<file path=xl/styles.xml><?xml version="1.0" encoding="utf-8"?>
<styleSheet xmlns="http://schemas.openxmlformats.org/spreadsheetml/2006/main">
  <numFmts count="2">
    <numFmt numFmtId="164" formatCode="[$-409]dd/mmm/yy;@"/>
    <numFmt numFmtId="165" formatCode="[$-409]d/mmm/yy;@"/>
  </numFmts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" xfId="0" applyBorder="1" applyAlignment="1"/>
    <xf numFmtId="0" fontId="5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14" fontId="4" fillId="0" borderId="1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5" fontId="0" fillId="0" borderId="6" xfId="0" applyNumberFormat="1" applyFont="1" applyBorder="1"/>
    <xf numFmtId="0" fontId="0" fillId="0" borderId="8" xfId="0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18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1"/>
  <sheetViews>
    <sheetView tabSelected="1" workbookViewId="0">
      <selection activeCell="I16" sqref="I1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28.7109375" bestFit="1" customWidth="1"/>
    <col min="6" max="6" width="12.5703125" style="39" customWidth="1"/>
    <col min="9" max="9" width="18.42578125" customWidth="1"/>
  </cols>
  <sheetData>
    <row r="2" spans="1:6" ht="22.5">
      <c r="B2" s="2" t="s">
        <v>11</v>
      </c>
      <c r="C2" s="4"/>
      <c r="D2" s="4"/>
    </row>
    <row r="3" spans="1:6" ht="22.5">
      <c r="B3" s="2"/>
      <c r="C3" s="4"/>
      <c r="D3" s="4"/>
    </row>
    <row r="4" spans="1:6" ht="19.5">
      <c r="B4" s="5" t="s">
        <v>241</v>
      </c>
      <c r="C4" s="6"/>
      <c r="D4" s="6"/>
      <c r="E4" s="8"/>
      <c r="F4" s="57"/>
    </row>
    <row r="5" spans="1:6" ht="22.5">
      <c r="B5" s="2"/>
      <c r="C5" s="4"/>
      <c r="D5" s="4"/>
    </row>
    <row r="6" spans="1:6" ht="16.5" thickBot="1">
      <c r="B6" s="31" t="s">
        <v>232</v>
      </c>
    </row>
    <row r="7" spans="1:6" s="24" customFormat="1" ht="16.5" thickBot="1">
      <c r="A7" s="42" t="s">
        <v>0</v>
      </c>
      <c r="B7" s="43" t="s">
        <v>1</v>
      </c>
      <c r="C7" s="43" t="s">
        <v>2</v>
      </c>
      <c r="D7" s="43" t="s">
        <v>3</v>
      </c>
      <c r="E7" s="44" t="s">
        <v>230</v>
      </c>
      <c r="F7" s="45" t="s">
        <v>231</v>
      </c>
    </row>
    <row r="8" spans="1:6" s="9" customFormat="1">
      <c r="A8" s="14">
        <v>1</v>
      </c>
      <c r="B8" s="15" t="s">
        <v>135</v>
      </c>
      <c r="C8" s="16" t="s">
        <v>10</v>
      </c>
      <c r="D8" s="34">
        <v>412550</v>
      </c>
      <c r="E8" s="28">
        <v>14</v>
      </c>
      <c r="F8" s="50">
        <v>37267</v>
      </c>
    </row>
    <row r="9" spans="1:6" s="9" customFormat="1">
      <c r="A9" s="17">
        <v>2</v>
      </c>
      <c r="B9" s="10" t="s">
        <v>215</v>
      </c>
      <c r="C9" s="11" t="s">
        <v>7</v>
      </c>
      <c r="D9" s="29">
        <v>417539</v>
      </c>
      <c r="E9" s="23">
        <v>29</v>
      </c>
      <c r="F9" s="40">
        <v>37561</v>
      </c>
    </row>
    <row r="10" spans="1:6" s="9" customFormat="1">
      <c r="A10" s="17">
        <v>3</v>
      </c>
      <c r="B10" s="10" t="s">
        <v>85</v>
      </c>
      <c r="C10" s="11" t="s">
        <v>6</v>
      </c>
      <c r="D10" s="29">
        <v>418850</v>
      </c>
      <c r="E10" s="23">
        <v>35</v>
      </c>
      <c r="F10" s="40">
        <v>38217</v>
      </c>
    </row>
    <row r="11" spans="1:6" s="9" customFormat="1">
      <c r="A11" s="17">
        <v>4</v>
      </c>
      <c r="B11" s="10" t="s">
        <v>205</v>
      </c>
      <c r="C11" s="11" t="s">
        <v>49</v>
      </c>
      <c r="D11" s="29">
        <v>416185</v>
      </c>
      <c r="E11" s="23">
        <v>60</v>
      </c>
      <c r="F11" s="40">
        <v>37506</v>
      </c>
    </row>
    <row r="12" spans="1:6" s="9" customFormat="1">
      <c r="A12" s="17">
        <v>5</v>
      </c>
      <c r="B12" s="25" t="s">
        <v>146</v>
      </c>
      <c r="C12" s="23" t="s">
        <v>10</v>
      </c>
      <c r="D12" s="11">
        <v>414407</v>
      </c>
      <c r="E12" s="23">
        <v>80</v>
      </c>
      <c r="F12" s="40">
        <v>37311</v>
      </c>
    </row>
    <row r="13" spans="1:6" s="9" customFormat="1">
      <c r="A13" s="17">
        <v>6</v>
      </c>
      <c r="B13" s="10" t="s">
        <v>95</v>
      </c>
      <c r="C13" s="11" t="s">
        <v>49</v>
      </c>
      <c r="D13" s="29">
        <v>415142</v>
      </c>
      <c r="E13" s="23">
        <v>91</v>
      </c>
      <c r="F13" s="40">
        <v>37749</v>
      </c>
    </row>
    <row r="14" spans="1:6" s="9" customFormat="1">
      <c r="A14" s="17">
        <v>7</v>
      </c>
      <c r="B14" s="10" t="s">
        <v>197</v>
      </c>
      <c r="C14" s="11" t="s">
        <v>7</v>
      </c>
      <c r="D14" s="29">
        <v>415560</v>
      </c>
      <c r="E14" s="23">
        <v>102</v>
      </c>
      <c r="F14" s="40">
        <v>37289</v>
      </c>
    </row>
    <row r="15" spans="1:6" s="9" customFormat="1">
      <c r="A15" s="17">
        <v>8</v>
      </c>
      <c r="B15" s="10" t="s">
        <v>77</v>
      </c>
      <c r="C15" s="11" t="s">
        <v>8</v>
      </c>
      <c r="D15" s="29">
        <v>416105</v>
      </c>
      <c r="E15" s="23">
        <v>126</v>
      </c>
      <c r="F15" s="40">
        <v>37636</v>
      </c>
    </row>
    <row r="16" spans="1:6" s="9" customFormat="1">
      <c r="A16" s="17">
        <v>9</v>
      </c>
      <c r="B16" s="10" t="s">
        <v>217</v>
      </c>
      <c r="C16" s="11" t="s">
        <v>5</v>
      </c>
      <c r="D16" s="29">
        <v>418555</v>
      </c>
      <c r="E16" s="23">
        <v>179</v>
      </c>
      <c r="F16" s="40">
        <v>37651</v>
      </c>
    </row>
    <row r="17" spans="1:6" s="9" customFormat="1">
      <c r="A17" s="17">
        <v>10</v>
      </c>
      <c r="B17" s="10" t="s">
        <v>188</v>
      </c>
      <c r="C17" s="11" t="s">
        <v>8</v>
      </c>
      <c r="D17" s="29">
        <v>414497</v>
      </c>
      <c r="E17" s="23">
        <v>180</v>
      </c>
      <c r="F17" s="40">
        <v>37385</v>
      </c>
    </row>
    <row r="18" spans="1:6" s="9" customFormat="1">
      <c r="A18" s="17">
        <v>11</v>
      </c>
      <c r="B18" s="10" t="s">
        <v>39</v>
      </c>
      <c r="C18" s="11" t="s">
        <v>10</v>
      </c>
      <c r="D18" s="29">
        <v>419194</v>
      </c>
      <c r="E18" s="23">
        <v>187</v>
      </c>
      <c r="F18" s="40">
        <v>37564</v>
      </c>
    </row>
    <row r="19" spans="1:6" s="9" customFormat="1">
      <c r="A19" s="17">
        <v>12</v>
      </c>
      <c r="B19" s="10" t="s">
        <v>64</v>
      </c>
      <c r="C19" s="11" t="s">
        <v>53</v>
      </c>
      <c r="D19" s="29">
        <v>419660</v>
      </c>
      <c r="E19" s="23">
        <v>190</v>
      </c>
      <c r="F19" s="40">
        <v>37774</v>
      </c>
    </row>
    <row r="20" spans="1:6" s="9" customFormat="1">
      <c r="A20" s="17">
        <v>13</v>
      </c>
      <c r="B20" s="10" t="s">
        <v>116</v>
      </c>
      <c r="C20" s="11" t="s">
        <v>7</v>
      </c>
      <c r="D20" s="29">
        <v>416657</v>
      </c>
      <c r="E20" s="23">
        <v>195</v>
      </c>
      <c r="F20" s="40">
        <v>38326</v>
      </c>
    </row>
    <row r="21" spans="1:6" s="9" customFormat="1">
      <c r="A21" s="17">
        <v>14</v>
      </c>
      <c r="B21" s="10" t="s">
        <v>36</v>
      </c>
      <c r="C21" s="11" t="s">
        <v>8</v>
      </c>
      <c r="D21" s="29">
        <v>416602</v>
      </c>
      <c r="E21" s="23">
        <v>211</v>
      </c>
      <c r="F21" s="40">
        <v>37776</v>
      </c>
    </row>
    <row r="22" spans="1:6" s="9" customFormat="1">
      <c r="A22" s="17">
        <v>15</v>
      </c>
      <c r="B22" s="10" t="s">
        <v>115</v>
      </c>
      <c r="C22" s="11" t="s">
        <v>53</v>
      </c>
      <c r="D22" s="29">
        <v>416159</v>
      </c>
      <c r="E22" s="23">
        <v>224</v>
      </c>
      <c r="F22" s="40">
        <v>38076</v>
      </c>
    </row>
    <row r="23" spans="1:6" s="9" customFormat="1">
      <c r="A23" s="17">
        <v>16</v>
      </c>
      <c r="B23" s="10" t="s">
        <v>210</v>
      </c>
      <c r="C23" s="11" t="s">
        <v>8</v>
      </c>
      <c r="D23" s="29">
        <v>421881</v>
      </c>
      <c r="E23" s="23">
        <v>232</v>
      </c>
      <c r="F23" s="40">
        <v>37883</v>
      </c>
    </row>
    <row r="24" spans="1:6" s="9" customFormat="1">
      <c r="A24" s="17">
        <v>17</v>
      </c>
      <c r="B24" s="10" t="s">
        <v>65</v>
      </c>
      <c r="C24" s="11" t="s">
        <v>8</v>
      </c>
      <c r="D24" s="29">
        <v>422014</v>
      </c>
      <c r="E24" s="23">
        <v>242</v>
      </c>
      <c r="F24" s="40">
        <v>38099</v>
      </c>
    </row>
    <row r="25" spans="1:6" s="9" customFormat="1">
      <c r="A25" s="17">
        <v>18</v>
      </c>
      <c r="B25" s="10" t="s">
        <v>66</v>
      </c>
      <c r="C25" s="11" t="s">
        <v>10</v>
      </c>
      <c r="D25" s="29">
        <v>420473</v>
      </c>
      <c r="E25" s="23">
        <v>262</v>
      </c>
      <c r="F25" s="40">
        <v>38066</v>
      </c>
    </row>
    <row r="26" spans="1:6" s="9" customFormat="1">
      <c r="A26" s="17">
        <v>19</v>
      </c>
      <c r="B26" s="10" t="s">
        <v>100</v>
      </c>
      <c r="C26" s="11" t="s">
        <v>53</v>
      </c>
      <c r="D26" s="29">
        <v>421713</v>
      </c>
      <c r="E26" s="23">
        <v>285</v>
      </c>
      <c r="F26" s="40">
        <v>38105</v>
      </c>
    </row>
    <row r="27" spans="1:6" s="9" customFormat="1">
      <c r="A27" s="17">
        <v>20</v>
      </c>
      <c r="B27" s="10" t="s">
        <v>111</v>
      </c>
      <c r="C27" s="11" t="s">
        <v>29</v>
      </c>
      <c r="D27" s="29">
        <v>419641</v>
      </c>
      <c r="E27" s="23">
        <v>297</v>
      </c>
      <c r="F27" s="40">
        <v>38338</v>
      </c>
    </row>
    <row r="28" spans="1:6" s="9" customFormat="1">
      <c r="A28" s="17">
        <v>21</v>
      </c>
      <c r="B28" s="10" t="s">
        <v>38</v>
      </c>
      <c r="C28" s="11" t="s">
        <v>10</v>
      </c>
      <c r="D28" s="29">
        <v>415183</v>
      </c>
      <c r="E28" s="23">
        <v>312</v>
      </c>
      <c r="F28" s="40">
        <v>37628</v>
      </c>
    </row>
    <row r="29" spans="1:6" s="9" customFormat="1">
      <c r="A29" s="17">
        <v>22</v>
      </c>
      <c r="B29" s="10" t="s">
        <v>181</v>
      </c>
      <c r="C29" s="11" t="s">
        <v>10</v>
      </c>
      <c r="D29" s="29">
        <v>417787</v>
      </c>
      <c r="E29" s="23">
        <v>316</v>
      </c>
      <c r="F29" s="40">
        <v>37882</v>
      </c>
    </row>
    <row r="30" spans="1:6" s="9" customFormat="1">
      <c r="A30" s="17">
        <v>23</v>
      </c>
      <c r="B30" s="10" t="s">
        <v>149</v>
      </c>
      <c r="C30" s="11" t="s">
        <v>8</v>
      </c>
      <c r="D30" s="29">
        <v>415782</v>
      </c>
      <c r="E30" s="23">
        <v>321</v>
      </c>
      <c r="F30" s="40">
        <v>37341</v>
      </c>
    </row>
    <row r="31" spans="1:6" s="9" customFormat="1">
      <c r="A31" s="17">
        <v>24</v>
      </c>
      <c r="B31" s="10" t="s">
        <v>211</v>
      </c>
      <c r="C31" s="11" t="s">
        <v>7</v>
      </c>
      <c r="D31" s="29">
        <v>416157</v>
      </c>
      <c r="E31" s="23">
        <v>327</v>
      </c>
      <c r="F31" s="40">
        <v>38084</v>
      </c>
    </row>
    <row r="32" spans="1:6" s="9" customFormat="1">
      <c r="A32" s="17">
        <v>25</v>
      </c>
      <c r="B32" s="10" t="s">
        <v>98</v>
      </c>
      <c r="C32" s="11" t="s">
        <v>8</v>
      </c>
      <c r="D32" s="29">
        <v>415159</v>
      </c>
      <c r="E32" s="23">
        <v>339</v>
      </c>
      <c r="F32" s="40">
        <v>37966</v>
      </c>
    </row>
    <row r="33" spans="1:6" s="9" customFormat="1">
      <c r="A33" s="17">
        <v>26</v>
      </c>
      <c r="B33" s="10" t="s">
        <v>124</v>
      </c>
      <c r="C33" s="11" t="s">
        <v>7</v>
      </c>
      <c r="D33" s="29">
        <v>416107</v>
      </c>
      <c r="E33" s="23">
        <v>346</v>
      </c>
      <c r="F33" s="40">
        <v>38362</v>
      </c>
    </row>
    <row r="34" spans="1:6" s="9" customFormat="1">
      <c r="A34" s="17">
        <v>27</v>
      </c>
      <c r="B34" s="10" t="s">
        <v>166</v>
      </c>
      <c r="C34" s="11" t="s">
        <v>7</v>
      </c>
      <c r="D34" s="29">
        <v>416661</v>
      </c>
      <c r="E34" s="23">
        <v>349</v>
      </c>
      <c r="F34" s="40">
        <v>37564</v>
      </c>
    </row>
    <row r="35" spans="1:6" s="9" customFormat="1">
      <c r="A35" s="17">
        <v>28</v>
      </c>
      <c r="B35" s="10" t="s">
        <v>58</v>
      </c>
      <c r="C35" s="11" t="s">
        <v>53</v>
      </c>
      <c r="D35" s="29">
        <v>419771</v>
      </c>
      <c r="E35" s="23">
        <v>359</v>
      </c>
      <c r="F35" s="40">
        <v>38195</v>
      </c>
    </row>
    <row r="36" spans="1:6" s="9" customFormat="1">
      <c r="A36" s="17">
        <v>29</v>
      </c>
      <c r="B36" s="10" t="s">
        <v>206</v>
      </c>
      <c r="C36" s="11" t="s">
        <v>49</v>
      </c>
      <c r="D36" s="29">
        <v>419385</v>
      </c>
      <c r="E36" s="23">
        <v>359</v>
      </c>
      <c r="F36" s="40">
        <v>37319</v>
      </c>
    </row>
    <row r="37" spans="1:6" s="9" customFormat="1">
      <c r="A37" s="17">
        <v>30</v>
      </c>
      <c r="B37" s="10" t="s">
        <v>184</v>
      </c>
      <c r="C37" s="11" t="s">
        <v>53</v>
      </c>
      <c r="D37" s="29">
        <v>413954</v>
      </c>
      <c r="E37" s="23">
        <v>369</v>
      </c>
      <c r="F37" s="40">
        <v>37589</v>
      </c>
    </row>
    <row r="38" spans="1:6" s="9" customFormat="1">
      <c r="A38" s="17">
        <v>31</v>
      </c>
      <c r="B38" s="10" t="s">
        <v>164</v>
      </c>
      <c r="C38" s="11" t="s">
        <v>10</v>
      </c>
      <c r="D38" s="29">
        <v>418659</v>
      </c>
      <c r="E38" s="23">
        <v>381</v>
      </c>
      <c r="F38" s="40">
        <v>37386</v>
      </c>
    </row>
    <row r="39" spans="1:6" s="9" customFormat="1">
      <c r="A39" s="17">
        <v>32</v>
      </c>
      <c r="B39" s="10" t="s">
        <v>94</v>
      </c>
      <c r="C39" s="11" t="s">
        <v>8</v>
      </c>
      <c r="D39" s="29">
        <v>418332</v>
      </c>
      <c r="E39" s="23">
        <v>396</v>
      </c>
      <c r="F39" s="40">
        <v>37611</v>
      </c>
    </row>
    <row r="40" spans="1:6" s="9" customFormat="1">
      <c r="A40" s="17">
        <v>33</v>
      </c>
      <c r="B40" s="10" t="s">
        <v>162</v>
      </c>
      <c r="C40" s="11" t="s">
        <v>7</v>
      </c>
      <c r="D40" s="29">
        <v>417668</v>
      </c>
      <c r="E40" s="23">
        <v>400</v>
      </c>
      <c r="F40" s="40">
        <v>38179</v>
      </c>
    </row>
    <row r="41" spans="1:6" s="9" customFormat="1">
      <c r="A41" s="17">
        <v>34</v>
      </c>
      <c r="B41" s="10" t="s">
        <v>63</v>
      </c>
      <c r="C41" s="11" t="s">
        <v>10</v>
      </c>
      <c r="D41" s="29">
        <v>418413</v>
      </c>
      <c r="E41" s="23">
        <v>400</v>
      </c>
      <c r="F41" s="40">
        <v>38138</v>
      </c>
    </row>
    <row r="42" spans="1:6" s="9" customFormat="1">
      <c r="A42" s="17">
        <v>35</v>
      </c>
      <c r="B42" s="10" t="s">
        <v>209</v>
      </c>
      <c r="C42" s="11" t="s">
        <v>8</v>
      </c>
      <c r="D42" s="29">
        <v>424229</v>
      </c>
      <c r="E42" s="23">
        <v>409</v>
      </c>
      <c r="F42" s="40">
        <v>38170</v>
      </c>
    </row>
    <row r="43" spans="1:6" s="9" customFormat="1">
      <c r="A43" s="17">
        <v>36</v>
      </c>
      <c r="B43" s="10" t="s">
        <v>34</v>
      </c>
      <c r="C43" s="11" t="s">
        <v>8</v>
      </c>
      <c r="D43" s="29">
        <v>423134</v>
      </c>
      <c r="E43" s="23">
        <v>420</v>
      </c>
      <c r="F43" s="40">
        <v>38477</v>
      </c>
    </row>
    <row r="44" spans="1:6" s="9" customFormat="1">
      <c r="A44" s="17">
        <v>37</v>
      </c>
      <c r="B44" s="10" t="s">
        <v>126</v>
      </c>
      <c r="C44" s="11" t="s">
        <v>8</v>
      </c>
      <c r="D44" s="29">
        <v>424287</v>
      </c>
      <c r="E44" s="23">
        <v>422</v>
      </c>
      <c r="F44" s="40">
        <v>37432</v>
      </c>
    </row>
    <row r="45" spans="1:6" s="9" customFormat="1">
      <c r="A45" s="17">
        <v>38</v>
      </c>
      <c r="B45" s="10" t="s">
        <v>92</v>
      </c>
      <c r="C45" s="11" t="s">
        <v>8</v>
      </c>
      <c r="D45" s="29">
        <v>419148</v>
      </c>
      <c r="E45" s="23">
        <v>435</v>
      </c>
      <c r="F45" s="40">
        <v>37395</v>
      </c>
    </row>
    <row r="46" spans="1:6" s="9" customFormat="1">
      <c r="A46" s="17">
        <v>39</v>
      </c>
      <c r="B46" s="10" t="s">
        <v>130</v>
      </c>
      <c r="C46" s="11" t="s">
        <v>5</v>
      </c>
      <c r="D46" s="29">
        <v>412826</v>
      </c>
      <c r="E46" s="23">
        <v>435</v>
      </c>
      <c r="F46" s="40">
        <v>37857</v>
      </c>
    </row>
    <row r="47" spans="1:6" s="9" customFormat="1">
      <c r="A47" s="17">
        <v>40</v>
      </c>
      <c r="B47" s="10" t="s">
        <v>50</v>
      </c>
      <c r="C47" s="11" t="s">
        <v>8</v>
      </c>
      <c r="D47" s="29">
        <v>417107</v>
      </c>
      <c r="E47" s="23">
        <v>435</v>
      </c>
      <c r="F47" s="40">
        <v>37785</v>
      </c>
    </row>
    <row r="48" spans="1:6" s="9" customFormat="1">
      <c r="A48" s="17">
        <v>41</v>
      </c>
      <c r="B48" s="10" t="s">
        <v>159</v>
      </c>
      <c r="C48" s="11" t="s">
        <v>10</v>
      </c>
      <c r="D48" s="29">
        <v>420219</v>
      </c>
      <c r="E48" s="23">
        <v>473</v>
      </c>
      <c r="F48" s="40">
        <v>37459</v>
      </c>
    </row>
    <row r="49" spans="1:6" s="9" customFormat="1">
      <c r="A49" s="17">
        <v>42</v>
      </c>
      <c r="B49" s="10" t="s">
        <v>186</v>
      </c>
      <c r="C49" s="11" t="s">
        <v>5</v>
      </c>
      <c r="D49" s="29">
        <v>422515</v>
      </c>
      <c r="E49" s="23">
        <v>475</v>
      </c>
      <c r="F49" s="40">
        <v>38020</v>
      </c>
    </row>
    <row r="50" spans="1:6" s="9" customFormat="1">
      <c r="A50" s="17">
        <v>43</v>
      </c>
      <c r="B50" s="10" t="s">
        <v>24</v>
      </c>
      <c r="C50" s="11" t="s">
        <v>10</v>
      </c>
      <c r="D50" s="29">
        <v>423101</v>
      </c>
      <c r="E50" s="23">
        <v>499</v>
      </c>
      <c r="F50" s="40">
        <v>38339</v>
      </c>
    </row>
    <row r="51" spans="1:6" s="9" customFormat="1">
      <c r="A51" s="17">
        <v>44</v>
      </c>
      <c r="B51" s="10" t="s">
        <v>25</v>
      </c>
      <c r="C51" s="11" t="s">
        <v>10</v>
      </c>
      <c r="D51" s="29">
        <v>423366</v>
      </c>
      <c r="E51" s="23">
        <v>579</v>
      </c>
      <c r="F51" s="40">
        <v>38124</v>
      </c>
    </row>
    <row r="52" spans="1:6" s="9" customFormat="1">
      <c r="A52" s="17">
        <v>45</v>
      </c>
      <c r="B52" s="10" t="s">
        <v>110</v>
      </c>
      <c r="C52" s="11" t="s">
        <v>53</v>
      </c>
      <c r="D52" s="29">
        <v>427511</v>
      </c>
      <c r="E52" s="23">
        <v>604</v>
      </c>
      <c r="F52" s="40">
        <v>37598</v>
      </c>
    </row>
    <row r="53" spans="1:6" s="9" customFormat="1">
      <c r="A53" s="17">
        <v>46</v>
      </c>
      <c r="B53" s="10" t="s">
        <v>41</v>
      </c>
      <c r="C53" s="11" t="s">
        <v>10</v>
      </c>
      <c r="D53" s="29">
        <v>421032</v>
      </c>
      <c r="E53" s="23">
        <v>630</v>
      </c>
      <c r="F53" s="40">
        <v>37882</v>
      </c>
    </row>
    <row r="54" spans="1:6" s="9" customFormat="1">
      <c r="A54" s="17">
        <v>47</v>
      </c>
      <c r="B54" s="22" t="s">
        <v>142</v>
      </c>
      <c r="C54" s="23" t="s">
        <v>7</v>
      </c>
      <c r="D54" s="23">
        <v>417086</v>
      </c>
      <c r="E54" s="23">
        <v>642</v>
      </c>
      <c r="F54" s="40">
        <v>38269</v>
      </c>
    </row>
    <row r="55" spans="1:6" s="9" customFormat="1">
      <c r="A55" s="17">
        <v>48</v>
      </c>
      <c r="B55" s="10" t="s">
        <v>174</v>
      </c>
      <c r="C55" s="11" t="s">
        <v>5</v>
      </c>
      <c r="D55" s="29">
        <v>413903</v>
      </c>
      <c r="E55" s="23">
        <v>644</v>
      </c>
      <c r="F55" s="40">
        <v>37951</v>
      </c>
    </row>
    <row r="56" spans="1:6" s="9" customFormat="1">
      <c r="A56" s="17">
        <v>49</v>
      </c>
      <c r="B56" s="10" t="s">
        <v>212</v>
      </c>
      <c r="C56" s="11" t="s">
        <v>10</v>
      </c>
      <c r="D56" s="29">
        <v>426760</v>
      </c>
      <c r="E56" s="23">
        <v>689</v>
      </c>
      <c r="F56" s="40">
        <v>37846</v>
      </c>
    </row>
    <row r="57" spans="1:6" s="9" customFormat="1">
      <c r="A57" s="17">
        <v>50</v>
      </c>
      <c r="B57" s="10" t="s">
        <v>13</v>
      </c>
      <c r="C57" s="11" t="s">
        <v>8</v>
      </c>
      <c r="D57" s="29">
        <v>419713</v>
      </c>
      <c r="E57" s="23">
        <v>696</v>
      </c>
      <c r="F57" s="40">
        <v>38130</v>
      </c>
    </row>
    <row r="58" spans="1:6">
      <c r="A58" s="17">
        <v>51</v>
      </c>
      <c r="B58" s="10" t="s">
        <v>47</v>
      </c>
      <c r="C58" s="11" t="s">
        <v>8</v>
      </c>
      <c r="D58" s="29">
        <v>423420</v>
      </c>
      <c r="E58" s="23">
        <v>713</v>
      </c>
      <c r="F58" s="40">
        <v>37998</v>
      </c>
    </row>
    <row r="59" spans="1:6">
      <c r="A59" s="17">
        <v>52</v>
      </c>
      <c r="B59" s="10" t="s">
        <v>46</v>
      </c>
      <c r="C59" s="11" t="s">
        <v>8</v>
      </c>
      <c r="D59" s="29">
        <v>416940</v>
      </c>
      <c r="E59" s="23">
        <v>1020</v>
      </c>
      <c r="F59" s="40">
        <v>37572</v>
      </c>
    </row>
    <row r="60" spans="1:6">
      <c r="A60" s="17">
        <v>53</v>
      </c>
      <c r="B60" s="10" t="s">
        <v>223</v>
      </c>
      <c r="C60" s="11" t="s">
        <v>7</v>
      </c>
      <c r="D60" s="29">
        <v>416826</v>
      </c>
      <c r="E60" s="23">
        <v>1072</v>
      </c>
      <c r="F60" s="40">
        <v>38306</v>
      </c>
    </row>
    <row r="61" spans="1:6">
      <c r="A61" s="17">
        <v>54</v>
      </c>
      <c r="B61" s="10" t="s">
        <v>138</v>
      </c>
      <c r="C61" s="11" t="s">
        <v>5</v>
      </c>
      <c r="D61" s="29">
        <v>419697</v>
      </c>
      <c r="E61" s="23">
        <v>1072</v>
      </c>
      <c r="F61" s="40">
        <v>38474</v>
      </c>
    </row>
    <row r="62" spans="1:6">
      <c r="A62" s="17">
        <v>55</v>
      </c>
      <c r="B62" s="10" t="s">
        <v>18</v>
      </c>
      <c r="C62" s="11" t="s">
        <v>10</v>
      </c>
      <c r="D62" s="29">
        <v>424553</v>
      </c>
      <c r="E62" s="23">
        <v>1139</v>
      </c>
      <c r="F62" s="40">
        <v>37718</v>
      </c>
    </row>
    <row r="63" spans="1:6">
      <c r="A63" s="17">
        <v>56</v>
      </c>
      <c r="B63" s="32" t="s">
        <v>233</v>
      </c>
      <c r="C63" s="11"/>
      <c r="D63" s="29"/>
      <c r="E63" s="23"/>
      <c r="F63" s="40"/>
    </row>
    <row r="64" spans="1:6">
      <c r="A64" s="17"/>
      <c r="B64" s="22"/>
      <c r="C64" s="11"/>
      <c r="D64" s="29"/>
      <c r="E64" s="23"/>
      <c r="F64" s="40"/>
    </row>
    <row r="65" spans="1:6" ht="15.75">
      <c r="A65" s="17"/>
      <c r="B65" s="33" t="s">
        <v>234</v>
      </c>
      <c r="C65" s="11"/>
      <c r="D65" s="29"/>
      <c r="E65" s="23"/>
      <c r="F65" s="40"/>
    </row>
    <row r="66" spans="1:6">
      <c r="A66" s="17">
        <v>1</v>
      </c>
      <c r="B66" s="26" t="s">
        <v>158</v>
      </c>
      <c r="C66" s="23" t="s">
        <v>8</v>
      </c>
      <c r="D66" s="23">
        <v>428231</v>
      </c>
      <c r="E66" s="23">
        <v>1149</v>
      </c>
      <c r="F66" s="40">
        <v>38043</v>
      </c>
    </row>
    <row r="67" spans="1:6">
      <c r="A67" s="17">
        <v>2</v>
      </c>
      <c r="B67" s="10" t="s">
        <v>69</v>
      </c>
      <c r="C67" s="11" t="s">
        <v>10</v>
      </c>
      <c r="D67" s="29">
        <v>426683</v>
      </c>
      <c r="E67" s="23">
        <v>1197</v>
      </c>
      <c r="F67" s="40">
        <v>37846</v>
      </c>
    </row>
    <row r="68" spans="1:6">
      <c r="A68" s="17">
        <v>3</v>
      </c>
      <c r="B68" s="10" t="s">
        <v>19</v>
      </c>
      <c r="C68" s="11" t="s">
        <v>10</v>
      </c>
      <c r="D68" s="29">
        <v>424552</v>
      </c>
      <c r="E68" s="23">
        <v>1321</v>
      </c>
      <c r="F68" s="40">
        <v>38735</v>
      </c>
    </row>
    <row r="69" spans="1:6">
      <c r="A69" s="17">
        <v>4</v>
      </c>
      <c r="B69" s="10" t="s">
        <v>221</v>
      </c>
      <c r="C69" s="11" t="s">
        <v>8</v>
      </c>
      <c r="D69" s="29">
        <v>419987</v>
      </c>
      <c r="E69" s="23">
        <v>1339</v>
      </c>
      <c r="F69" s="40">
        <v>38288</v>
      </c>
    </row>
    <row r="70" spans="1:6">
      <c r="A70" s="17">
        <v>5</v>
      </c>
      <c r="B70" s="10" t="s">
        <v>79</v>
      </c>
      <c r="C70" s="11" t="s">
        <v>7</v>
      </c>
      <c r="D70" s="29">
        <v>425210</v>
      </c>
      <c r="E70" s="23">
        <v>1620</v>
      </c>
      <c r="F70" s="40">
        <v>38005</v>
      </c>
    </row>
    <row r="71" spans="1:6">
      <c r="A71" s="17">
        <v>6</v>
      </c>
      <c r="B71" s="10" t="s">
        <v>183</v>
      </c>
      <c r="C71" s="11" t="s">
        <v>5</v>
      </c>
      <c r="D71" s="29">
        <v>417066</v>
      </c>
      <c r="E71" s="23">
        <v>1620</v>
      </c>
      <c r="F71" s="40">
        <v>37843</v>
      </c>
    </row>
    <row r="72" spans="1:6">
      <c r="A72" s="17">
        <v>7</v>
      </c>
      <c r="B72" s="10" t="s">
        <v>17</v>
      </c>
      <c r="C72" s="11" t="s">
        <v>5</v>
      </c>
      <c r="D72" s="29">
        <v>417067</v>
      </c>
      <c r="E72" s="23">
        <v>1620</v>
      </c>
      <c r="F72" s="40">
        <v>37920</v>
      </c>
    </row>
    <row r="73" spans="1:6">
      <c r="A73" s="17">
        <v>8</v>
      </c>
      <c r="B73" s="10" t="s">
        <v>129</v>
      </c>
      <c r="C73" s="11" t="s">
        <v>10</v>
      </c>
      <c r="D73" s="29">
        <v>422898</v>
      </c>
      <c r="E73" s="23" t="e">
        <v>#N/A</v>
      </c>
      <c r="F73" s="40">
        <v>39036</v>
      </c>
    </row>
    <row r="74" spans="1:6">
      <c r="A74" s="17">
        <v>9</v>
      </c>
      <c r="B74" s="10" t="s">
        <v>131</v>
      </c>
      <c r="C74" s="11" t="s">
        <v>10</v>
      </c>
      <c r="D74" s="29">
        <v>421313</v>
      </c>
      <c r="E74" s="23" t="e">
        <v>#N/A</v>
      </c>
      <c r="F74" s="40">
        <v>38691</v>
      </c>
    </row>
    <row r="75" spans="1:6">
      <c r="A75" s="17">
        <v>10</v>
      </c>
      <c r="B75" s="10" t="s">
        <v>118</v>
      </c>
      <c r="C75" s="11" t="s">
        <v>8</v>
      </c>
      <c r="D75" s="29">
        <v>423767</v>
      </c>
      <c r="E75" s="23" t="e">
        <v>#N/A</v>
      </c>
      <c r="F75" s="40">
        <v>38407</v>
      </c>
    </row>
    <row r="76" spans="1:6">
      <c r="A76" s="17">
        <v>11</v>
      </c>
      <c r="B76" s="10" t="s">
        <v>145</v>
      </c>
      <c r="C76" s="11" t="s">
        <v>8</v>
      </c>
      <c r="D76" s="29">
        <v>422725</v>
      </c>
      <c r="E76" s="23" t="e">
        <v>#N/A</v>
      </c>
      <c r="F76" s="40">
        <v>38059</v>
      </c>
    </row>
    <row r="77" spans="1:6">
      <c r="A77" s="27"/>
      <c r="B77" s="12"/>
      <c r="C77" s="23"/>
      <c r="D77" s="23"/>
      <c r="E77" s="12"/>
      <c r="F77" s="41"/>
    </row>
    <row r="78" spans="1:6" ht="15.75">
      <c r="A78" s="27"/>
      <c r="B78" s="13" t="s">
        <v>60</v>
      </c>
      <c r="C78" s="23"/>
      <c r="D78" s="23"/>
      <c r="E78" s="12"/>
      <c r="F78" s="41"/>
    </row>
    <row r="79" spans="1:6">
      <c r="A79" s="27">
        <v>1</v>
      </c>
      <c r="B79" s="10" t="s">
        <v>62</v>
      </c>
      <c r="C79" s="11" t="s">
        <v>10</v>
      </c>
      <c r="D79" s="29">
        <v>414151</v>
      </c>
      <c r="E79" s="12"/>
      <c r="F79" s="41"/>
    </row>
    <row r="80" spans="1:6">
      <c r="A80" s="27">
        <v>2</v>
      </c>
      <c r="B80" s="10" t="s">
        <v>14</v>
      </c>
      <c r="C80" s="11" t="s">
        <v>7</v>
      </c>
      <c r="D80" s="29">
        <v>417970</v>
      </c>
      <c r="E80" s="12"/>
      <c r="F80" s="41"/>
    </row>
    <row r="81" spans="1:6">
      <c r="A81" s="27">
        <v>3</v>
      </c>
      <c r="B81" s="10" t="s">
        <v>121</v>
      </c>
      <c r="C81" s="11" t="s">
        <v>23</v>
      </c>
      <c r="D81" s="29">
        <v>423596</v>
      </c>
      <c r="E81" s="23">
        <v>883</v>
      </c>
      <c r="F81" s="40">
        <v>38491</v>
      </c>
    </row>
    <row r="82" spans="1:6">
      <c r="A82" s="27">
        <v>4</v>
      </c>
      <c r="B82" s="10" t="s">
        <v>28</v>
      </c>
      <c r="C82" s="11" t="s">
        <v>29</v>
      </c>
      <c r="D82" s="29">
        <v>414566</v>
      </c>
      <c r="E82" s="23">
        <v>128</v>
      </c>
      <c r="F82" s="40">
        <v>37377</v>
      </c>
    </row>
    <row r="83" spans="1:6">
      <c r="A83" s="27">
        <v>5</v>
      </c>
      <c r="B83" s="10" t="s">
        <v>123</v>
      </c>
      <c r="C83" s="11" t="s">
        <v>8</v>
      </c>
      <c r="D83" s="29">
        <v>419981</v>
      </c>
      <c r="E83" s="23">
        <v>511</v>
      </c>
      <c r="F83" s="40">
        <v>37892</v>
      </c>
    </row>
    <row r="84" spans="1:6">
      <c r="A84" s="27">
        <v>6</v>
      </c>
      <c r="B84" s="10" t="s">
        <v>9</v>
      </c>
      <c r="C84" s="11" t="s">
        <v>6</v>
      </c>
      <c r="D84" s="29">
        <v>423294</v>
      </c>
      <c r="E84" s="23">
        <v>164</v>
      </c>
      <c r="F84" s="40">
        <v>37935</v>
      </c>
    </row>
    <row r="85" spans="1:6">
      <c r="A85" s="27">
        <v>7</v>
      </c>
      <c r="B85" s="25" t="s">
        <v>139</v>
      </c>
      <c r="C85" s="23" t="s">
        <v>140</v>
      </c>
      <c r="D85" s="23">
        <v>416830</v>
      </c>
      <c r="E85" s="23">
        <v>1007</v>
      </c>
      <c r="F85" s="40">
        <v>38045</v>
      </c>
    </row>
    <row r="86" spans="1:6">
      <c r="A86" s="27">
        <v>8</v>
      </c>
      <c r="B86" s="10" t="s">
        <v>40</v>
      </c>
      <c r="C86" s="11" t="s">
        <v>5</v>
      </c>
      <c r="D86" s="29">
        <v>417156</v>
      </c>
      <c r="E86" s="23">
        <v>799</v>
      </c>
      <c r="F86" s="40">
        <v>38037</v>
      </c>
    </row>
    <row r="87" spans="1:6">
      <c r="A87" s="27">
        <v>9</v>
      </c>
      <c r="B87" s="10" t="s">
        <v>30</v>
      </c>
      <c r="C87" s="11" t="s">
        <v>10</v>
      </c>
      <c r="D87" s="29">
        <v>421758</v>
      </c>
      <c r="E87" s="23">
        <v>959</v>
      </c>
      <c r="F87" s="40">
        <v>38273</v>
      </c>
    </row>
    <row r="88" spans="1:6">
      <c r="A88" s="27">
        <v>10</v>
      </c>
      <c r="B88" s="10" t="s">
        <v>26</v>
      </c>
      <c r="C88" s="11" t="s">
        <v>8</v>
      </c>
      <c r="D88" s="29">
        <v>420163</v>
      </c>
      <c r="E88" s="23">
        <v>519</v>
      </c>
      <c r="F88" s="40">
        <v>38005</v>
      </c>
    </row>
    <row r="89" spans="1:6">
      <c r="A89" s="27">
        <v>11</v>
      </c>
      <c r="B89" s="10" t="s">
        <v>160</v>
      </c>
      <c r="C89" s="11" t="s">
        <v>29</v>
      </c>
      <c r="D89" s="29">
        <v>416156</v>
      </c>
      <c r="E89" s="23">
        <v>359</v>
      </c>
      <c r="F89" s="40">
        <v>38303</v>
      </c>
    </row>
    <row r="90" spans="1:6">
      <c r="A90" s="27">
        <v>12</v>
      </c>
      <c r="B90" s="10" t="s">
        <v>216</v>
      </c>
      <c r="C90" s="11" t="s">
        <v>7</v>
      </c>
      <c r="D90" s="29">
        <v>417110</v>
      </c>
      <c r="E90" s="23">
        <v>175</v>
      </c>
      <c r="F90" s="40">
        <v>37933</v>
      </c>
    </row>
    <row r="91" spans="1:6">
      <c r="A91" s="27">
        <v>13</v>
      </c>
      <c r="B91" s="10" t="s">
        <v>141</v>
      </c>
      <c r="C91" s="11" t="s">
        <v>29</v>
      </c>
      <c r="D91" s="29">
        <v>411251</v>
      </c>
      <c r="E91" s="23">
        <v>50</v>
      </c>
      <c r="F91" s="40">
        <v>37410</v>
      </c>
    </row>
    <row r="92" spans="1:6">
      <c r="A92" s="27">
        <v>14</v>
      </c>
      <c r="B92" s="10" t="s">
        <v>93</v>
      </c>
      <c r="C92" s="11" t="s">
        <v>5</v>
      </c>
      <c r="D92" s="29">
        <v>416990</v>
      </c>
      <c r="E92" s="23">
        <v>281</v>
      </c>
      <c r="F92" s="40">
        <v>38237</v>
      </c>
    </row>
    <row r="93" spans="1:6">
      <c r="A93" s="27">
        <v>15</v>
      </c>
      <c r="B93" s="10" t="s">
        <v>78</v>
      </c>
      <c r="C93" s="11" t="s">
        <v>5</v>
      </c>
      <c r="D93" s="29">
        <v>421742</v>
      </c>
      <c r="E93" s="23">
        <v>228</v>
      </c>
      <c r="F93" s="40">
        <v>37700</v>
      </c>
    </row>
    <row r="94" spans="1:6">
      <c r="A94" s="27">
        <v>16</v>
      </c>
      <c r="B94" s="10" t="s">
        <v>101</v>
      </c>
      <c r="C94" s="11" t="s">
        <v>7</v>
      </c>
      <c r="D94" s="29">
        <v>414260</v>
      </c>
      <c r="E94" s="23">
        <v>49</v>
      </c>
      <c r="F94" s="40">
        <v>37772</v>
      </c>
    </row>
    <row r="95" spans="1:6">
      <c r="A95" s="27">
        <v>17</v>
      </c>
      <c r="B95" s="10" t="s">
        <v>96</v>
      </c>
      <c r="C95" s="11" t="s">
        <v>5</v>
      </c>
      <c r="D95" s="29">
        <v>423862</v>
      </c>
      <c r="E95" s="23" t="e">
        <v>#N/A</v>
      </c>
      <c r="F95" s="40">
        <v>38484</v>
      </c>
    </row>
    <row r="96" spans="1:6">
      <c r="A96" s="27">
        <v>18</v>
      </c>
      <c r="B96" s="10" t="s">
        <v>155</v>
      </c>
      <c r="C96" s="11" t="s">
        <v>10</v>
      </c>
      <c r="D96" s="29">
        <v>417874</v>
      </c>
      <c r="E96" s="23">
        <v>755</v>
      </c>
      <c r="F96" s="40">
        <v>37374</v>
      </c>
    </row>
    <row r="97" spans="1:6">
      <c r="A97" s="27">
        <v>19</v>
      </c>
      <c r="B97" s="10" t="s">
        <v>57</v>
      </c>
      <c r="C97" s="11" t="s">
        <v>8</v>
      </c>
      <c r="D97" s="29">
        <v>419310</v>
      </c>
      <c r="E97" s="23">
        <v>374</v>
      </c>
      <c r="F97" s="40">
        <v>37957</v>
      </c>
    </row>
    <row r="98" spans="1:6">
      <c r="A98" s="27">
        <v>20</v>
      </c>
      <c r="B98" s="10" t="s">
        <v>80</v>
      </c>
      <c r="C98" s="11" t="s">
        <v>5</v>
      </c>
      <c r="D98" s="29">
        <v>423809</v>
      </c>
      <c r="E98" s="23">
        <v>1415</v>
      </c>
      <c r="F98" s="40">
        <v>38609</v>
      </c>
    </row>
    <row r="99" spans="1:6">
      <c r="A99" s="27">
        <v>21</v>
      </c>
      <c r="B99" s="10" t="s">
        <v>144</v>
      </c>
      <c r="C99" s="11" t="s">
        <v>76</v>
      </c>
      <c r="D99" s="29">
        <v>414420</v>
      </c>
      <c r="E99" s="23">
        <v>31</v>
      </c>
      <c r="F99" s="40">
        <v>37607</v>
      </c>
    </row>
    <row r="100" spans="1:6">
      <c r="A100" s="27">
        <v>22</v>
      </c>
      <c r="B100" s="10" t="s">
        <v>61</v>
      </c>
      <c r="C100" s="11" t="s">
        <v>43</v>
      </c>
      <c r="D100" s="29">
        <v>416381</v>
      </c>
      <c r="E100" s="23">
        <v>174</v>
      </c>
      <c r="F100" s="40">
        <v>37976</v>
      </c>
    </row>
    <row r="101" spans="1:6">
      <c r="A101" s="27">
        <v>23</v>
      </c>
      <c r="B101" s="10" t="s">
        <v>109</v>
      </c>
      <c r="C101" s="11" t="s">
        <v>7</v>
      </c>
      <c r="D101" s="29">
        <v>419545</v>
      </c>
      <c r="E101" s="23">
        <v>455</v>
      </c>
      <c r="F101" s="40">
        <v>38117</v>
      </c>
    </row>
    <row r="102" spans="1:6">
      <c r="A102" s="27">
        <v>24</v>
      </c>
      <c r="B102" s="10" t="s">
        <v>108</v>
      </c>
      <c r="C102" s="11" t="s">
        <v>7</v>
      </c>
      <c r="D102" s="29">
        <v>419544</v>
      </c>
      <c r="E102" s="23">
        <v>342</v>
      </c>
      <c r="F102" s="40">
        <v>38117</v>
      </c>
    </row>
    <row r="103" spans="1:6">
      <c r="A103" s="27">
        <v>25</v>
      </c>
      <c r="B103" s="10" t="s">
        <v>42</v>
      </c>
      <c r="C103" s="11" t="s">
        <v>43</v>
      </c>
      <c r="D103" s="29">
        <v>415220</v>
      </c>
      <c r="E103" s="23">
        <v>89</v>
      </c>
      <c r="F103" s="40">
        <v>37987</v>
      </c>
    </row>
    <row r="104" spans="1:6">
      <c r="A104" s="27">
        <v>26</v>
      </c>
      <c r="B104" s="10" t="s">
        <v>97</v>
      </c>
      <c r="C104" s="11" t="s">
        <v>10</v>
      </c>
      <c r="D104" s="29">
        <v>417701</v>
      </c>
      <c r="E104" s="23">
        <v>158</v>
      </c>
      <c r="F104" s="40">
        <v>37323</v>
      </c>
    </row>
    <row r="105" spans="1:6">
      <c r="A105" s="27">
        <v>27</v>
      </c>
      <c r="B105" s="10" t="s">
        <v>196</v>
      </c>
      <c r="C105" s="11" t="s">
        <v>49</v>
      </c>
      <c r="D105" s="29">
        <v>412400</v>
      </c>
      <c r="E105" s="23">
        <v>26</v>
      </c>
      <c r="F105" s="40">
        <v>37334</v>
      </c>
    </row>
    <row r="106" spans="1:6">
      <c r="A106" s="27">
        <v>28</v>
      </c>
      <c r="B106" s="10" t="s">
        <v>187</v>
      </c>
      <c r="C106" s="11" t="s">
        <v>5</v>
      </c>
      <c r="D106" s="29">
        <v>418798</v>
      </c>
      <c r="E106" s="23">
        <v>574</v>
      </c>
      <c r="F106" s="40">
        <v>37853</v>
      </c>
    </row>
    <row r="107" spans="1:6">
      <c r="A107" s="27">
        <v>29</v>
      </c>
      <c r="B107" s="10" t="s">
        <v>81</v>
      </c>
      <c r="C107" s="11" t="s">
        <v>82</v>
      </c>
      <c r="D107" s="29">
        <v>419468</v>
      </c>
      <c r="E107" s="23">
        <v>755</v>
      </c>
      <c r="F107" s="40">
        <v>38331</v>
      </c>
    </row>
    <row r="108" spans="1:6">
      <c r="A108" s="27">
        <v>30</v>
      </c>
      <c r="B108" s="10" t="s">
        <v>195</v>
      </c>
      <c r="C108" s="11" t="s">
        <v>49</v>
      </c>
      <c r="D108" s="29">
        <v>414485</v>
      </c>
      <c r="E108" s="23">
        <v>433</v>
      </c>
      <c r="F108" s="40">
        <v>38099</v>
      </c>
    </row>
    <row r="109" spans="1:6">
      <c r="A109" s="27">
        <v>31</v>
      </c>
      <c r="B109" s="10" t="s">
        <v>228</v>
      </c>
      <c r="C109" s="11" t="s">
        <v>10</v>
      </c>
      <c r="D109" s="29">
        <v>416746</v>
      </c>
      <c r="E109" s="23">
        <v>39</v>
      </c>
      <c r="F109" s="40">
        <v>37543</v>
      </c>
    </row>
    <row r="110" spans="1:6">
      <c r="A110" s="27">
        <v>32</v>
      </c>
      <c r="B110" s="10" t="s">
        <v>172</v>
      </c>
      <c r="C110" s="11" t="s">
        <v>56</v>
      </c>
      <c r="D110" s="29">
        <v>417189</v>
      </c>
      <c r="E110" s="23">
        <v>107</v>
      </c>
      <c r="F110" s="40">
        <v>37874</v>
      </c>
    </row>
    <row r="111" spans="1:6">
      <c r="A111" s="27">
        <v>33</v>
      </c>
      <c r="B111" s="10" t="s">
        <v>16</v>
      </c>
      <c r="C111" s="11" t="s">
        <v>5</v>
      </c>
      <c r="D111" s="29">
        <v>416543</v>
      </c>
      <c r="E111" s="23">
        <v>551</v>
      </c>
      <c r="F111" s="40">
        <v>38296</v>
      </c>
    </row>
    <row r="112" spans="1:6">
      <c r="A112" s="27">
        <v>34</v>
      </c>
      <c r="B112" s="10" t="s">
        <v>122</v>
      </c>
      <c r="C112" s="11" t="s">
        <v>29</v>
      </c>
      <c r="D112" s="29">
        <v>416211</v>
      </c>
      <c r="E112" s="23">
        <v>70</v>
      </c>
      <c r="F112" s="40">
        <v>37934</v>
      </c>
    </row>
    <row r="113" spans="1:6">
      <c r="A113" s="27">
        <v>35</v>
      </c>
      <c r="B113" s="10" t="s">
        <v>185</v>
      </c>
      <c r="C113" s="11" t="s">
        <v>6</v>
      </c>
      <c r="D113" s="29">
        <v>417040</v>
      </c>
      <c r="E113" s="23">
        <v>273</v>
      </c>
      <c r="F113" s="40">
        <v>37735</v>
      </c>
    </row>
    <row r="114" spans="1:6">
      <c r="A114" s="27">
        <v>36</v>
      </c>
      <c r="B114" s="10" t="s">
        <v>235</v>
      </c>
      <c r="C114" s="11" t="s">
        <v>8</v>
      </c>
      <c r="D114" s="29">
        <v>424227</v>
      </c>
      <c r="E114" s="46">
        <v>478</v>
      </c>
      <c r="F114" s="47">
        <v>38339</v>
      </c>
    </row>
    <row r="115" spans="1:6">
      <c r="A115" s="27">
        <v>37</v>
      </c>
      <c r="B115" s="10" t="s">
        <v>4</v>
      </c>
      <c r="C115" s="11" t="s">
        <v>5</v>
      </c>
      <c r="D115" s="29">
        <v>416527</v>
      </c>
      <c r="E115" s="23">
        <v>747</v>
      </c>
      <c r="F115" s="40">
        <v>37998</v>
      </c>
    </row>
    <row r="116" spans="1:6">
      <c r="A116" s="27">
        <v>38</v>
      </c>
      <c r="B116" s="10" t="s">
        <v>114</v>
      </c>
      <c r="C116" s="11" t="s">
        <v>49</v>
      </c>
      <c r="D116" s="29">
        <v>416182</v>
      </c>
      <c r="E116" s="23">
        <v>1194</v>
      </c>
      <c r="F116" s="40">
        <v>37720</v>
      </c>
    </row>
    <row r="117" spans="1:6">
      <c r="A117" s="27">
        <v>39</v>
      </c>
      <c r="B117" s="10" t="s">
        <v>75</v>
      </c>
      <c r="C117" s="11" t="s">
        <v>76</v>
      </c>
      <c r="D117" s="29">
        <v>414438</v>
      </c>
      <c r="E117" s="23">
        <v>249</v>
      </c>
      <c r="F117" s="40">
        <v>37704</v>
      </c>
    </row>
    <row r="118" spans="1:6">
      <c r="A118" s="27">
        <v>40</v>
      </c>
      <c r="B118" s="10" t="s">
        <v>55</v>
      </c>
      <c r="C118" s="11" t="s">
        <v>56</v>
      </c>
      <c r="D118" s="29">
        <v>427757</v>
      </c>
      <c r="E118" s="23">
        <v>536</v>
      </c>
      <c r="F118" s="40">
        <v>38613</v>
      </c>
    </row>
    <row r="119" spans="1:6">
      <c r="A119" s="27">
        <v>41</v>
      </c>
      <c r="B119" s="10" t="s">
        <v>73</v>
      </c>
      <c r="C119" s="11" t="s">
        <v>10</v>
      </c>
      <c r="D119" s="29">
        <v>414895</v>
      </c>
      <c r="E119" s="23">
        <v>478</v>
      </c>
      <c r="F119" s="40">
        <v>37601</v>
      </c>
    </row>
    <row r="120" spans="1:6">
      <c r="A120" s="27">
        <v>42</v>
      </c>
      <c r="B120" s="10" t="s">
        <v>167</v>
      </c>
      <c r="C120" s="11" t="s">
        <v>6</v>
      </c>
      <c r="D120" s="29">
        <v>418841</v>
      </c>
      <c r="E120" s="23">
        <v>48</v>
      </c>
      <c r="F120" s="40">
        <v>37987</v>
      </c>
    </row>
    <row r="121" spans="1:6" ht="15.75" thickBot="1">
      <c r="A121" s="21">
        <v>43</v>
      </c>
      <c r="B121" s="18" t="s">
        <v>222</v>
      </c>
      <c r="C121" s="19" t="s">
        <v>5</v>
      </c>
      <c r="D121" s="35">
        <v>416269</v>
      </c>
      <c r="E121" s="48">
        <v>568</v>
      </c>
      <c r="F121" s="49">
        <v>38168</v>
      </c>
    </row>
  </sheetData>
  <sortState ref="B8:G113">
    <sortCondition ref="E8:E113"/>
  </sortState>
  <conditionalFormatting sqref="D17">
    <cfRule type="duplicateValues" dxfId="144" priority="71"/>
  </conditionalFormatting>
  <conditionalFormatting sqref="D97">
    <cfRule type="duplicateValues" dxfId="143" priority="69"/>
  </conditionalFormatting>
  <conditionalFormatting sqref="D38">
    <cfRule type="duplicateValues" dxfId="142" priority="68"/>
  </conditionalFormatting>
  <conditionalFormatting sqref="D39 D63:D65">
    <cfRule type="duplicateValues" dxfId="141" priority="67"/>
  </conditionalFormatting>
  <conditionalFormatting sqref="D40">
    <cfRule type="duplicateValues" dxfId="140" priority="66"/>
  </conditionalFormatting>
  <conditionalFormatting sqref="D41">
    <cfRule type="duplicateValues" dxfId="139" priority="65"/>
  </conditionalFormatting>
  <conditionalFormatting sqref="D42">
    <cfRule type="duplicateValues" dxfId="138" priority="64"/>
  </conditionalFormatting>
  <conditionalFormatting sqref="D43">
    <cfRule type="duplicateValues" dxfId="137" priority="63"/>
  </conditionalFormatting>
  <conditionalFormatting sqref="D44">
    <cfRule type="duplicateValues" dxfId="136" priority="60"/>
  </conditionalFormatting>
  <conditionalFormatting sqref="D108">
    <cfRule type="duplicateValues" dxfId="135" priority="58"/>
  </conditionalFormatting>
  <conditionalFormatting sqref="D45">
    <cfRule type="duplicateValues" dxfId="134" priority="57"/>
  </conditionalFormatting>
  <conditionalFormatting sqref="D46">
    <cfRule type="duplicateValues" dxfId="133" priority="56"/>
  </conditionalFormatting>
  <conditionalFormatting sqref="D47">
    <cfRule type="duplicateValues" dxfId="132" priority="55"/>
  </conditionalFormatting>
  <conditionalFormatting sqref="D101">
    <cfRule type="duplicateValues" dxfId="131" priority="53"/>
  </conditionalFormatting>
  <conditionalFormatting sqref="D48">
    <cfRule type="duplicateValues" dxfId="130" priority="52"/>
  </conditionalFormatting>
  <conditionalFormatting sqref="D49">
    <cfRule type="duplicateValues" dxfId="129" priority="50"/>
  </conditionalFormatting>
  <conditionalFormatting sqref="D119">
    <cfRule type="duplicateValues" dxfId="128" priority="49"/>
  </conditionalFormatting>
  <conditionalFormatting sqref="D50">
    <cfRule type="duplicateValues" dxfId="127" priority="48"/>
  </conditionalFormatting>
  <conditionalFormatting sqref="D83">
    <cfRule type="duplicateValues" dxfId="126" priority="47"/>
  </conditionalFormatting>
  <conditionalFormatting sqref="D88">
    <cfRule type="duplicateValues" dxfId="125" priority="46"/>
  </conditionalFormatting>
  <conditionalFormatting sqref="D118">
    <cfRule type="duplicateValues" dxfId="124" priority="45"/>
  </conditionalFormatting>
  <conditionalFormatting sqref="D111">
    <cfRule type="duplicateValues" dxfId="123" priority="44"/>
  </conditionalFormatting>
  <conditionalFormatting sqref="D121">
    <cfRule type="duplicateValues" dxfId="122" priority="43"/>
  </conditionalFormatting>
  <conditionalFormatting sqref="D106">
    <cfRule type="duplicateValues" dxfId="121" priority="42"/>
  </conditionalFormatting>
  <conditionalFormatting sqref="D51">
    <cfRule type="duplicateValues" dxfId="120" priority="41"/>
  </conditionalFormatting>
  <conditionalFormatting sqref="D52">
    <cfRule type="duplicateValues" dxfId="119" priority="39"/>
  </conditionalFormatting>
  <conditionalFormatting sqref="D53">
    <cfRule type="duplicateValues" dxfId="118" priority="38"/>
  </conditionalFormatting>
  <conditionalFormatting sqref="D55">
    <cfRule type="duplicateValues" dxfId="117" priority="37"/>
  </conditionalFormatting>
  <conditionalFormatting sqref="D56">
    <cfRule type="duplicateValues" dxfId="116" priority="36"/>
  </conditionalFormatting>
  <conditionalFormatting sqref="D57">
    <cfRule type="duplicateValues" dxfId="115" priority="35"/>
  </conditionalFormatting>
  <conditionalFormatting sqref="D58">
    <cfRule type="duplicateValues" dxfId="114" priority="34"/>
  </conditionalFormatting>
  <conditionalFormatting sqref="D115">
    <cfRule type="duplicateValues" dxfId="113" priority="33"/>
  </conditionalFormatting>
  <conditionalFormatting sqref="D107">
    <cfRule type="duplicateValues" dxfId="112" priority="32"/>
  </conditionalFormatting>
  <conditionalFormatting sqref="D96">
    <cfRule type="duplicateValues" dxfId="111" priority="31"/>
  </conditionalFormatting>
  <conditionalFormatting sqref="D86">
    <cfRule type="duplicateValues" dxfId="110" priority="30"/>
  </conditionalFormatting>
  <conditionalFormatting sqref="D81">
    <cfRule type="duplicateValues" dxfId="109" priority="29"/>
  </conditionalFormatting>
  <conditionalFormatting sqref="D87">
    <cfRule type="duplicateValues" dxfId="108" priority="28"/>
  </conditionalFormatting>
  <conditionalFormatting sqref="D59">
    <cfRule type="duplicateValues" dxfId="107" priority="26"/>
  </conditionalFormatting>
  <conditionalFormatting sqref="D60">
    <cfRule type="duplicateValues" dxfId="106" priority="25"/>
  </conditionalFormatting>
  <conditionalFormatting sqref="D61">
    <cfRule type="duplicateValues" dxfId="105" priority="24"/>
  </conditionalFormatting>
  <conditionalFormatting sqref="D62">
    <cfRule type="duplicateValues" dxfId="104" priority="23"/>
  </conditionalFormatting>
  <conditionalFormatting sqref="D66">
    <cfRule type="duplicateValues" dxfId="103" priority="22"/>
  </conditionalFormatting>
  <conditionalFormatting sqref="D31">
    <cfRule type="duplicateValues" dxfId="102" priority="18"/>
  </conditionalFormatting>
  <conditionalFormatting sqref="D67">
    <cfRule type="duplicateValues" dxfId="101" priority="17"/>
  </conditionalFormatting>
  <conditionalFormatting sqref="D68">
    <cfRule type="duplicateValues" dxfId="100" priority="16"/>
  </conditionalFormatting>
  <conditionalFormatting sqref="D98">
    <cfRule type="duplicateValues" dxfId="99" priority="14"/>
  </conditionalFormatting>
  <conditionalFormatting sqref="D71">
    <cfRule type="duplicateValues" dxfId="98" priority="12"/>
  </conditionalFormatting>
  <conditionalFormatting sqref="D72">
    <cfRule type="duplicateValues" dxfId="97" priority="11"/>
  </conditionalFormatting>
  <conditionalFormatting sqref="D95">
    <cfRule type="duplicateValues" dxfId="96" priority="10"/>
  </conditionalFormatting>
  <conditionalFormatting sqref="D75">
    <cfRule type="duplicateValues" dxfId="95" priority="8"/>
  </conditionalFormatting>
  <conditionalFormatting sqref="D76">
    <cfRule type="duplicateValues" dxfId="94" priority="7"/>
  </conditionalFormatting>
  <conditionalFormatting sqref="D18">
    <cfRule type="duplicateValues" dxfId="93" priority="5"/>
  </conditionalFormatting>
  <conditionalFormatting sqref="D73:D76 D18">
    <cfRule type="duplicateValues" dxfId="92" priority="301"/>
  </conditionalFormatting>
  <conditionalFormatting sqref="D73 D18">
    <cfRule type="duplicateValues" dxfId="91" priority="305"/>
  </conditionalFormatting>
  <conditionalFormatting sqref="D114">
    <cfRule type="duplicateValues" dxfId="90" priority="4"/>
  </conditionalFormatting>
  <conditionalFormatting sqref="D95 D70:D76 D18">
    <cfRule type="duplicateValues" dxfId="89" priority="1395"/>
  </conditionalFormatting>
  <conditionalFormatting sqref="D69">
    <cfRule type="duplicateValues" dxfId="88" priority="1686"/>
  </conditionalFormatting>
  <conditionalFormatting sqref="D116 D67:D76 D31 D18 D98 D95">
    <cfRule type="duplicateValues" dxfId="87" priority="1716"/>
  </conditionalFormatting>
  <conditionalFormatting sqref="D78:D1048576 D1:D76">
    <cfRule type="duplicateValues" dxfId="86" priority="3244"/>
  </conditionalFormatting>
  <conditionalFormatting sqref="D78:D81 D16:D47 D49:D76 D1:D7 D83:D90 D92:D93 D95:D98 D100 D102 D104 D106:D108 D111 D118:D119 D113:D116 D121:D1048576">
    <cfRule type="duplicateValues" dxfId="85" priority="3249"/>
  </conditionalFormatting>
  <conditionalFormatting sqref="D78:D100 D1:D47 D49:D76 D102:D1048576">
    <cfRule type="duplicateValues" dxfId="84" priority="3267"/>
    <cfRule type="duplicateValues" dxfId="83" priority="3268"/>
  </conditionalFormatting>
  <conditionalFormatting sqref="D85 D66:D76 D31 D59:D62 D18 D116 D98 D95">
    <cfRule type="duplicateValues" dxfId="82" priority="3335"/>
  </conditionalFormatting>
  <conditionalFormatting sqref="D114:D116 D66:D76 D31 D53:D62 D78 D18 D1:D7 D81 D85:D87 D95:D96 D98 D107 D122:D1048576">
    <cfRule type="duplicateValues" dxfId="81" priority="3344"/>
    <cfRule type="duplicateValues" dxfId="80" priority="3345"/>
  </conditionalFormatting>
  <conditionalFormatting sqref="D114:D116 D66:D76 D31 D53:D62 D78 D18 D1:D7 D81 D85:D87 D95:D96 D98 D107 D122:D1048576">
    <cfRule type="duplicateValues" dxfId="79" priority="3372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3"/>
  <sheetViews>
    <sheetView workbookViewId="0">
      <selection activeCell="J13" sqref="J13"/>
    </sheetView>
  </sheetViews>
  <sheetFormatPr defaultRowHeight="15"/>
  <cols>
    <col min="1" max="1" width="9.140625" style="1"/>
    <col min="2" max="2" width="39.85546875" customWidth="1"/>
    <col min="3" max="3" width="9.140625" style="1"/>
    <col min="4" max="4" width="10.5703125" style="1" customWidth="1"/>
    <col min="5" max="5" width="28.7109375" bestFit="1" customWidth="1"/>
    <col min="6" max="6" width="10.140625" style="30" bestFit="1" customWidth="1"/>
  </cols>
  <sheetData>
    <row r="2" spans="1:6" ht="22.5">
      <c r="B2" s="2" t="s">
        <v>11</v>
      </c>
      <c r="C2" s="3"/>
      <c r="D2" s="4"/>
    </row>
    <row r="3" spans="1:6" ht="22.5">
      <c r="B3" s="2"/>
      <c r="C3" s="3"/>
      <c r="D3" s="4"/>
    </row>
    <row r="4" spans="1:6" ht="19.5">
      <c r="B4" s="5" t="s">
        <v>241</v>
      </c>
      <c r="C4" s="6"/>
      <c r="D4" s="6"/>
      <c r="E4" s="8"/>
      <c r="F4" s="57"/>
    </row>
    <row r="5" spans="1:6" ht="22.5">
      <c r="B5" s="2"/>
      <c r="C5" s="3"/>
      <c r="D5" s="4"/>
    </row>
    <row r="6" spans="1:6" ht="16.5" thickBot="1">
      <c r="B6" s="31" t="s">
        <v>232</v>
      </c>
      <c r="C6"/>
    </row>
    <row r="7" spans="1:6" s="24" customFormat="1" ht="16.5" thickBot="1">
      <c r="A7" s="42" t="s">
        <v>0</v>
      </c>
      <c r="B7" s="43" t="s">
        <v>1</v>
      </c>
      <c r="C7" s="43" t="s">
        <v>2</v>
      </c>
      <c r="D7" s="43" t="s">
        <v>3</v>
      </c>
      <c r="E7" s="44" t="s">
        <v>230</v>
      </c>
      <c r="F7" s="45" t="s">
        <v>231</v>
      </c>
    </row>
    <row r="8" spans="1:6" s="9" customFormat="1">
      <c r="A8" s="14">
        <v>1</v>
      </c>
      <c r="B8" s="15" t="s">
        <v>88</v>
      </c>
      <c r="C8" s="16" t="s">
        <v>8</v>
      </c>
      <c r="D8" s="34">
        <v>416336</v>
      </c>
      <c r="E8" s="28">
        <v>8</v>
      </c>
      <c r="F8" s="36">
        <v>37475</v>
      </c>
    </row>
    <row r="9" spans="1:6" s="9" customFormat="1">
      <c r="A9" s="17">
        <v>2</v>
      </c>
      <c r="B9" s="10" t="s">
        <v>213</v>
      </c>
      <c r="C9" s="11" t="s">
        <v>8</v>
      </c>
      <c r="D9" s="29">
        <v>415170</v>
      </c>
      <c r="E9" s="23">
        <v>9</v>
      </c>
      <c r="F9" s="37">
        <v>37597</v>
      </c>
    </row>
    <row r="10" spans="1:6" s="9" customFormat="1">
      <c r="A10" s="17">
        <v>3</v>
      </c>
      <c r="B10" s="10" t="s">
        <v>169</v>
      </c>
      <c r="C10" s="11" t="s">
        <v>8</v>
      </c>
      <c r="D10" s="29">
        <v>417454</v>
      </c>
      <c r="E10" s="23">
        <v>10</v>
      </c>
      <c r="F10" s="37">
        <v>37632</v>
      </c>
    </row>
    <row r="11" spans="1:6" s="9" customFormat="1">
      <c r="A11" s="17">
        <v>4</v>
      </c>
      <c r="B11" s="10" t="s">
        <v>52</v>
      </c>
      <c r="C11" s="11" t="s">
        <v>53</v>
      </c>
      <c r="D11" s="29">
        <v>420790</v>
      </c>
      <c r="E11" s="23">
        <v>46</v>
      </c>
      <c r="F11" s="37">
        <v>37610</v>
      </c>
    </row>
    <row r="12" spans="1:6" s="9" customFormat="1">
      <c r="A12" s="17">
        <v>5</v>
      </c>
      <c r="B12" s="10" t="s">
        <v>89</v>
      </c>
      <c r="C12" s="11" t="s">
        <v>8</v>
      </c>
      <c r="D12" s="29">
        <v>416335</v>
      </c>
      <c r="E12" s="23">
        <v>59</v>
      </c>
      <c r="F12" s="37">
        <v>37851</v>
      </c>
    </row>
    <row r="13" spans="1:6" s="9" customFormat="1">
      <c r="A13" s="17">
        <v>6</v>
      </c>
      <c r="B13" s="10" t="s">
        <v>87</v>
      </c>
      <c r="C13" s="11" t="s">
        <v>7</v>
      </c>
      <c r="D13" s="29">
        <v>417388</v>
      </c>
      <c r="E13" s="23">
        <v>60</v>
      </c>
      <c r="F13" s="37">
        <v>37710</v>
      </c>
    </row>
    <row r="14" spans="1:6" s="9" customFormat="1">
      <c r="A14" s="17">
        <v>7</v>
      </c>
      <c r="B14" s="10" t="s">
        <v>198</v>
      </c>
      <c r="C14" s="11" t="s">
        <v>10</v>
      </c>
      <c r="D14" s="29">
        <v>419122</v>
      </c>
      <c r="E14" s="23">
        <v>66</v>
      </c>
      <c r="F14" s="37">
        <v>37893</v>
      </c>
    </row>
    <row r="15" spans="1:6" s="9" customFormat="1">
      <c r="A15" s="17">
        <v>8</v>
      </c>
      <c r="B15" s="10" t="s">
        <v>132</v>
      </c>
      <c r="C15" s="11" t="s">
        <v>10</v>
      </c>
      <c r="D15" s="29">
        <v>413486</v>
      </c>
      <c r="E15" s="23">
        <v>67</v>
      </c>
      <c r="F15" s="37">
        <v>37510</v>
      </c>
    </row>
    <row r="16" spans="1:6" s="9" customFormat="1">
      <c r="A16" s="17">
        <v>9</v>
      </c>
      <c r="B16" s="10" t="s">
        <v>51</v>
      </c>
      <c r="C16" s="11" t="s">
        <v>8</v>
      </c>
      <c r="D16" s="29">
        <v>416127</v>
      </c>
      <c r="E16" s="23">
        <v>68</v>
      </c>
      <c r="F16" s="37">
        <v>38307</v>
      </c>
    </row>
    <row r="17" spans="1:6" s="9" customFormat="1">
      <c r="A17" s="17">
        <v>10</v>
      </c>
      <c r="B17" s="10" t="s">
        <v>214</v>
      </c>
      <c r="C17" s="11" t="s">
        <v>53</v>
      </c>
      <c r="D17" s="29">
        <v>416942</v>
      </c>
      <c r="E17" s="23">
        <v>73</v>
      </c>
      <c r="F17" s="37">
        <v>37726</v>
      </c>
    </row>
    <row r="18" spans="1:6" s="9" customFormat="1">
      <c r="A18" s="17">
        <v>11</v>
      </c>
      <c r="B18" s="10" t="s">
        <v>165</v>
      </c>
      <c r="C18" s="11" t="s">
        <v>23</v>
      </c>
      <c r="D18" s="29">
        <v>419532</v>
      </c>
      <c r="E18" s="23">
        <v>75</v>
      </c>
      <c r="F18" s="37">
        <v>38370</v>
      </c>
    </row>
    <row r="19" spans="1:6" s="9" customFormat="1">
      <c r="A19" s="17">
        <v>12</v>
      </c>
      <c r="B19" s="10" t="s">
        <v>44</v>
      </c>
      <c r="C19" s="11" t="s">
        <v>5</v>
      </c>
      <c r="D19" s="29">
        <v>422681</v>
      </c>
      <c r="E19" s="23">
        <v>90</v>
      </c>
      <c r="F19" s="37">
        <v>37906</v>
      </c>
    </row>
    <row r="20" spans="1:6" s="9" customFormat="1">
      <c r="A20" s="17">
        <v>13</v>
      </c>
      <c r="B20" s="10" t="s">
        <v>203</v>
      </c>
      <c r="C20" s="11" t="s">
        <v>5</v>
      </c>
      <c r="D20" s="29">
        <v>420214</v>
      </c>
      <c r="E20" s="23">
        <v>93</v>
      </c>
      <c r="F20" s="37">
        <v>38162</v>
      </c>
    </row>
    <row r="21" spans="1:6" s="9" customFormat="1">
      <c r="A21" s="17">
        <v>14</v>
      </c>
      <c r="B21" s="10" t="s">
        <v>175</v>
      </c>
      <c r="C21" s="11" t="s">
        <v>10</v>
      </c>
      <c r="D21" s="29">
        <v>413643</v>
      </c>
      <c r="E21" s="23">
        <v>95</v>
      </c>
      <c r="F21" s="37">
        <v>37935</v>
      </c>
    </row>
    <row r="22" spans="1:6" s="9" customFormat="1">
      <c r="A22" s="17">
        <v>15</v>
      </c>
      <c r="B22" s="10" t="s">
        <v>20</v>
      </c>
      <c r="C22" s="11" t="s">
        <v>8</v>
      </c>
      <c r="D22" s="29">
        <v>416976</v>
      </c>
      <c r="E22" s="23">
        <v>100</v>
      </c>
      <c r="F22" s="37">
        <v>37950</v>
      </c>
    </row>
    <row r="23" spans="1:6" s="9" customFormat="1">
      <c r="A23" s="17">
        <v>16</v>
      </c>
      <c r="B23" s="10" t="s">
        <v>72</v>
      </c>
      <c r="C23" s="11" t="s">
        <v>8</v>
      </c>
      <c r="D23" s="29">
        <v>417456</v>
      </c>
      <c r="E23" s="23">
        <v>106</v>
      </c>
      <c r="F23" s="37">
        <v>37947</v>
      </c>
    </row>
    <row r="24" spans="1:6">
      <c r="A24" s="17">
        <v>17</v>
      </c>
      <c r="B24" s="10" t="s">
        <v>102</v>
      </c>
      <c r="C24" s="11" t="s">
        <v>5</v>
      </c>
      <c r="D24" s="29">
        <v>418915</v>
      </c>
      <c r="E24" s="23">
        <v>117</v>
      </c>
      <c r="F24" s="37">
        <v>37967</v>
      </c>
    </row>
    <row r="25" spans="1:6" s="9" customFormat="1">
      <c r="A25" s="17">
        <v>18</v>
      </c>
      <c r="B25" s="10" t="s">
        <v>106</v>
      </c>
      <c r="C25" s="11" t="s">
        <v>10</v>
      </c>
      <c r="D25" s="29">
        <v>416551</v>
      </c>
      <c r="E25" s="23">
        <v>123</v>
      </c>
      <c r="F25" s="37">
        <v>37793</v>
      </c>
    </row>
    <row r="26" spans="1:6" s="9" customFormat="1">
      <c r="A26" s="17">
        <v>19</v>
      </c>
      <c r="B26" s="10" t="s">
        <v>103</v>
      </c>
      <c r="C26" s="11" t="s">
        <v>10</v>
      </c>
      <c r="D26" s="29">
        <v>416162</v>
      </c>
      <c r="E26" s="23">
        <v>126</v>
      </c>
      <c r="F26" s="37">
        <v>38012</v>
      </c>
    </row>
    <row r="27" spans="1:6" s="9" customFormat="1">
      <c r="A27" s="17">
        <v>20</v>
      </c>
      <c r="B27" s="10" t="s">
        <v>71</v>
      </c>
      <c r="C27" s="11" t="s">
        <v>7</v>
      </c>
      <c r="D27" s="29">
        <v>412126</v>
      </c>
      <c r="E27" s="23">
        <v>137</v>
      </c>
      <c r="F27" s="37">
        <v>37810</v>
      </c>
    </row>
    <row r="28" spans="1:6" s="9" customFormat="1">
      <c r="A28" s="17">
        <v>21</v>
      </c>
      <c r="B28" s="10" t="s">
        <v>177</v>
      </c>
      <c r="C28" s="11" t="s">
        <v>7</v>
      </c>
      <c r="D28" s="29">
        <v>416762</v>
      </c>
      <c r="E28" s="23">
        <v>139</v>
      </c>
      <c r="F28" s="37">
        <v>37884</v>
      </c>
    </row>
    <row r="29" spans="1:6" s="9" customFormat="1">
      <c r="A29" s="17">
        <v>22</v>
      </c>
      <c r="B29" s="10" t="s">
        <v>191</v>
      </c>
      <c r="C29" s="11" t="s">
        <v>8</v>
      </c>
      <c r="D29" s="29">
        <v>418327</v>
      </c>
      <c r="E29" s="23">
        <v>167</v>
      </c>
      <c r="F29" s="37">
        <v>37911</v>
      </c>
    </row>
    <row r="30" spans="1:6" s="9" customFormat="1">
      <c r="A30" s="17">
        <v>23</v>
      </c>
      <c r="B30" s="10" t="s">
        <v>22</v>
      </c>
      <c r="C30" s="11" t="s">
        <v>23</v>
      </c>
      <c r="D30" s="29">
        <v>417431</v>
      </c>
      <c r="E30" s="23">
        <v>203</v>
      </c>
      <c r="F30" s="37">
        <v>38525</v>
      </c>
    </row>
    <row r="31" spans="1:6" s="9" customFormat="1">
      <c r="A31" s="17">
        <v>24</v>
      </c>
      <c r="B31" s="10" t="s">
        <v>157</v>
      </c>
      <c r="C31" s="11" t="s">
        <v>8</v>
      </c>
      <c r="D31" s="29">
        <v>419303</v>
      </c>
      <c r="E31" s="23">
        <v>216</v>
      </c>
      <c r="F31" s="37">
        <v>37757</v>
      </c>
    </row>
    <row r="32" spans="1:6" s="9" customFormat="1">
      <c r="A32" s="17">
        <v>25</v>
      </c>
      <c r="B32" s="10" t="s">
        <v>163</v>
      </c>
      <c r="C32" s="11" t="s">
        <v>10</v>
      </c>
      <c r="D32" s="29">
        <v>424365</v>
      </c>
      <c r="E32" s="23">
        <v>232</v>
      </c>
      <c r="F32" s="37">
        <v>37339</v>
      </c>
    </row>
    <row r="33" spans="1:6" s="9" customFormat="1">
      <c r="A33" s="17">
        <v>26</v>
      </c>
      <c r="B33" s="10" t="s">
        <v>161</v>
      </c>
      <c r="C33" s="11" t="s">
        <v>7</v>
      </c>
      <c r="D33" s="29">
        <v>417605</v>
      </c>
      <c r="E33" s="23">
        <v>237</v>
      </c>
      <c r="F33" s="37">
        <v>37714</v>
      </c>
    </row>
    <row r="34" spans="1:6" s="9" customFormat="1">
      <c r="A34" s="17">
        <v>27</v>
      </c>
      <c r="B34" s="10" t="s">
        <v>45</v>
      </c>
      <c r="C34" s="11" t="s">
        <v>8</v>
      </c>
      <c r="D34" s="29">
        <v>423298</v>
      </c>
      <c r="E34" s="23">
        <v>246</v>
      </c>
      <c r="F34" s="37">
        <v>38264</v>
      </c>
    </row>
    <row r="35" spans="1:6" s="9" customFormat="1">
      <c r="A35" s="17">
        <v>28</v>
      </c>
      <c r="B35" s="10" t="s">
        <v>148</v>
      </c>
      <c r="C35" s="11" t="s">
        <v>8</v>
      </c>
      <c r="D35" s="29">
        <v>423063</v>
      </c>
      <c r="E35" s="23">
        <v>250</v>
      </c>
      <c r="F35" s="37">
        <v>37983</v>
      </c>
    </row>
    <row r="36" spans="1:6" s="9" customFormat="1">
      <c r="A36" s="17">
        <v>29</v>
      </c>
      <c r="B36" s="10" t="s">
        <v>68</v>
      </c>
      <c r="C36" s="11" t="s">
        <v>10</v>
      </c>
      <c r="D36" s="29">
        <v>422911</v>
      </c>
      <c r="E36" s="23">
        <v>269</v>
      </c>
      <c r="F36" s="37">
        <v>38412</v>
      </c>
    </row>
    <row r="37" spans="1:6" s="9" customFormat="1">
      <c r="A37" s="17">
        <v>30</v>
      </c>
      <c r="B37" s="10" t="s">
        <v>190</v>
      </c>
      <c r="C37" s="11" t="s">
        <v>8</v>
      </c>
      <c r="D37" s="29">
        <v>425108</v>
      </c>
      <c r="E37" s="23">
        <v>270</v>
      </c>
      <c r="F37" s="37">
        <v>38144</v>
      </c>
    </row>
    <row r="38" spans="1:6" s="9" customFormat="1">
      <c r="A38" s="17">
        <v>31</v>
      </c>
      <c r="B38" s="10" t="s">
        <v>33</v>
      </c>
      <c r="C38" s="11" t="s">
        <v>8</v>
      </c>
      <c r="D38" s="29">
        <v>423193</v>
      </c>
      <c r="E38" s="23">
        <v>278</v>
      </c>
      <c r="F38" s="37">
        <v>38328</v>
      </c>
    </row>
    <row r="39" spans="1:6" s="9" customFormat="1">
      <c r="A39" s="17">
        <v>32</v>
      </c>
      <c r="B39" s="10" t="s">
        <v>84</v>
      </c>
      <c r="C39" s="11" t="s">
        <v>8</v>
      </c>
      <c r="D39" s="29">
        <v>416614</v>
      </c>
      <c r="E39" s="23">
        <v>289</v>
      </c>
      <c r="F39" s="37">
        <v>37887</v>
      </c>
    </row>
    <row r="40" spans="1:6" s="9" customFormat="1">
      <c r="A40" s="17">
        <v>33</v>
      </c>
      <c r="B40" s="10" t="s">
        <v>136</v>
      </c>
      <c r="C40" s="11" t="s">
        <v>53</v>
      </c>
      <c r="D40" s="29">
        <v>421457</v>
      </c>
      <c r="E40" s="23">
        <v>289</v>
      </c>
      <c r="F40" s="37">
        <v>37985</v>
      </c>
    </row>
    <row r="41" spans="1:6" s="9" customFormat="1">
      <c r="A41" s="17">
        <v>34</v>
      </c>
      <c r="B41" s="10" t="s">
        <v>113</v>
      </c>
      <c r="C41" s="11" t="s">
        <v>8</v>
      </c>
      <c r="D41" s="29">
        <v>418620</v>
      </c>
      <c r="E41" s="23">
        <v>344</v>
      </c>
      <c r="F41" s="37">
        <v>37736</v>
      </c>
    </row>
    <row r="42" spans="1:6" s="9" customFormat="1">
      <c r="A42" s="17">
        <v>35</v>
      </c>
      <c r="B42" s="10" t="s">
        <v>74</v>
      </c>
      <c r="C42" s="11" t="s">
        <v>8</v>
      </c>
      <c r="D42" s="29">
        <v>416175</v>
      </c>
      <c r="E42" s="23">
        <v>353</v>
      </c>
      <c r="F42" s="37">
        <v>37991</v>
      </c>
    </row>
    <row r="43" spans="1:6" s="9" customFormat="1">
      <c r="A43" s="17">
        <v>36</v>
      </c>
      <c r="B43" s="10" t="s">
        <v>176</v>
      </c>
      <c r="C43" s="11" t="s">
        <v>7</v>
      </c>
      <c r="D43" s="29">
        <v>419283</v>
      </c>
      <c r="E43" s="23">
        <v>377</v>
      </c>
      <c r="F43" s="37">
        <v>38024</v>
      </c>
    </row>
    <row r="44" spans="1:6" s="9" customFormat="1">
      <c r="A44" s="17">
        <v>37</v>
      </c>
      <c r="B44" s="10" t="s">
        <v>107</v>
      </c>
      <c r="C44" s="11" t="s">
        <v>10</v>
      </c>
      <c r="D44" s="29">
        <v>417828</v>
      </c>
      <c r="E44" s="23">
        <v>421</v>
      </c>
      <c r="F44" s="37">
        <v>37365</v>
      </c>
    </row>
    <row r="45" spans="1:6" s="9" customFormat="1">
      <c r="A45" s="17">
        <v>38</v>
      </c>
      <c r="B45" s="10" t="s">
        <v>173</v>
      </c>
      <c r="C45" s="11" t="s">
        <v>10</v>
      </c>
      <c r="D45" s="29">
        <v>419432</v>
      </c>
      <c r="E45" s="23">
        <v>442</v>
      </c>
      <c r="F45" s="37">
        <v>37745</v>
      </c>
    </row>
    <row r="46" spans="1:6" s="9" customFormat="1">
      <c r="A46" s="17">
        <v>39</v>
      </c>
      <c r="B46" s="10" t="s">
        <v>37</v>
      </c>
      <c r="C46" s="11" t="s">
        <v>10</v>
      </c>
      <c r="D46" s="29">
        <v>419035</v>
      </c>
      <c r="E46" s="23">
        <v>447</v>
      </c>
      <c r="F46" s="37">
        <v>38029</v>
      </c>
    </row>
    <row r="47" spans="1:6" s="9" customFormat="1">
      <c r="A47" s="17">
        <v>40</v>
      </c>
      <c r="B47" s="32" t="s">
        <v>233</v>
      </c>
      <c r="C47" s="11"/>
      <c r="D47" s="29"/>
      <c r="E47" s="23"/>
      <c r="F47" s="37"/>
    </row>
    <row r="48" spans="1:6" s="9" customFormat="1">
      <c r="A48" s="17"/>
      <c r="B48" s="22"/>
      <c r="C48" s="11"/>
      <c r="D48" s="29"/>
      <c r="E48" s="23"/>
      <c r="F48" s="37"/>
    </row>
    <row r="49" spans="1:6" s="9" customFormat="1" ht="15.75">
      <c r="A49" s="17"/>
      <c r="B49" s="33" t="s">
        <v>234</v>
      </c>
      <c r="C49" s="11"/>
      <c r="D49" s="29"/>
      <c r="E49" s="23"/>
      <c r="F49" s="37"/>
    </row>
    <row r="50" spans="1:6" s="9" customFormat="1">
      <c r="A50" s="17">
        <v>1</v>
      </c>
      <c r="B50" s="10" t="s">
        <v>189</v>
      </c>
      <c r="C50" s="11" t="s">
        <v>8</v>
      </c>
      <c r="D50" s="29">
        <v>419711</v>
      </c>
      <c r="E50" s="23">
        <v>456</v>
      </c>
      <c r="F50" s="37">
        <v>38270</v>
      </c>
    </row>
    <row r="51" spans="1:6" s="9" customFormat="1">
      <c r="A51" s="17">
        <v>2</v>
      </c>
      <c r="B51" s="10" t="s">
        <v>152</v>
      </c>
      <c r="C51" s="11" t="s">
        <v>53</v>
      </c>
      <c r="D51" s="29">
        <v>423545</v>
      </c>
      <c r="E51" s="23">
        <v>456</v>
      </c>
      <c r="F51" s="37">
        <v>38229</v>
      </c>
    </row>
    <row r="52" spans="1:6" s="9" customFormat="1">
      <c r="A52" s="17">
        <v>3</v>
      </c>
      <c r="B52" s="10" t="s">
        <v>125</v>
      </c>
      <c r="C52" s="11" t="s">
        <v>8</v>
      </c>
      <c r="D52" s="29">
        <v>421287</v>
      </c>
      <c r="E52" s="23">
        <v>461</v>
      </c>
      <c r="F52" s="37">
        <v>38647</v>
      </c>
    </row>
    <row r="53" spans="1:6" s="9" customFormat="1">
      <c r="A53" s="17">
        <v>4</v>
      </c>
      <c r="B53" s="10" t="s">
        <v>153</v>
      </c>
      <c r="C53" s="11" t="s">
        <v>7</v>
      </c>
      <c r="D53" s="29">
        <v>424818</v>
      </c>
      <c r="E53" s="23">
        <v>491</v>
      </c>
      <c r="F53" s="37">
        <v>38224</v>
      </c>
    </row>
    <row r="54" spans="1:6" s="9" customFormat="1">
      <c r="A54" s="17">
        <v>5</v>
      </c>
      <c r="B54" s="10" t="s">
        <v>119</v>
      </c>
      <c r="C54" s="11" t="s">
        <v>8</v>
      </c>
      <c r="D54" s="29">
        <v>417207</v>
      </c>
      <c r="E54" s="23">
        <v>498</v>
      </c>
      <c r="F54" s="37">
        <v>38441</v>
      </c>
    </row>
    <row r="55" spans="1:6" s="9" customFormat="1">
      <c r="A55" s="17">
        <v>6</v>
      </c>
      <c r="B55" s="10" t="s">
        <v>67</v>
      </c>
      <c r="C55" s="11" t="s">
        <v>8</v>
      </c>
      <c r="D55" s="29">
        <v>417206</v>
      </c>
      <c r="E55" s="23">
        <v>513</v>
      </c>
      <c r="F55" s="37">
        <v>38441</v>
      </c>
    </row>
    <row r="56" spans="1:6" s="9" customFormat="1">
      <c r="A56" s="17">
        <v>7</v>
      </c>
      <c r="B56" s="10" t="s">
        <v>180</v>
      </c>
      <c r="C56" s="11" t="s">
        <v>8</v>
      </c>
      <c r="D56" s="29">
        <v>419027</v>
      </c>
      <c r="E56" s="23">
        <v>522</v>
      </c>
      <c r="F56" s="37">
        <v>38025</v>
      </c>
    </row>
    <row r="57" spans="1:6" s="9" customFormat="1">
      <c r="A57" s="17">
        <v>8</v>
      </c>
      <c r="B57" s="10" t="s">
        <v>31</v>
      </c>
      <c r="C57" s="11" t="s">
        <v>32</v>
      </c>
      <c r="D57" s="29">
        <v>426245</v>
      </c>
      <c r="E57" s="23">
        <v>523</v>
      </c>
      <c r="F57" s="37">
        <v>37861</v>
      </c>
    </row>
    <row r="58" spans="1:6" s="9" customFormat="1">
      <c r="A58" s="17">
        <v>9</v>
      </c>
      <c r="B58" s="10" t="s">
        <v>105</v>
      </c>
      <c r="C58" s="11" t="s">
        <v>8</v>
      </c>
      <c r="D58" s="29">
        <v>424997</v>
      </c>
      <c r="E58" s="23">
        <v>569</v>
      </c>
      <c r="F58" s="37">
        <v>38042</v>
      </c>
    </row>
    <row r="59" spans="1:6" s="9" customFormat="1">
      <c r="A59" s="17">
        <v>10</v>
      </c>
      <c r="B59" s="10" t="s">
        <v>104</v>
      </c>
      <c r="C59" s="11" t="s">
        <v>8</v>
      </c>
      <c r="D59" s="29">
        <v>424996</v>
      </c>
      <c r="E59" s="23">
        <v>569</v>
      </c>
      <c r="F59" s="37">
        <v>37626</v>
      </c>
    </row>
    <row r="60" spans="1:6" s="9" customFormat="1">
      <c r="A60" s="17">
        <v>11</v>
      </c>
      <c r="B60" s="10" t="s">
        <v>15</v>
      </c>
      <c r="C60" s="11" t="s">
        <v>8</v>
      </c>
      <c r="D60" s="29">
        <v>425143</v>
      </c>
      <c r="E60" s="23">
        <v>581</v>
      </c>
      <c r="F60" s="37">
        <v>37811</v>
      </c>
    </row>
    <row r="61" spans="1:6" s="9" customFormat="1">
      <c r="A61" s="17">
        <v>12</v>
      </c>
      <c r="B61" s="10" t="s">
        <v>156</v>
      </c>
      <c r="C61" s="11" t="s">
        <v>10</v>
      </c>
      <c r="D61" s="29">
        <v>420424</v>
      </c>
      <c r="E61" s="23">
        <v>655</v>
      </c>
      <c r="F61" s="37">
        <v>38149</v>
      </c>
    </row>
    <row r="62" spans="1:6" s="9" customFormat="1">
      <c r="A62" s="17">
        <v>13</v>
      </c>
      <c r="B62" s="10" t="s">
        <v>179</v>
      </c>
      <c r="C62" s="11" t="s">
        <v>53</v>
      </c>
      <c r="D62" s="29">
        <v>417138</v>
      </c>
      <c r="E62" s="23">
        <v>674</v>
      </c>
      <c r="F62" s="37">
        <v>37832</v>
      </c>
    </row>
    <row r="63" spans="1:6" s="9" customFormat="1">
      <c r="A63" s="17">
        <v>14</v>
      </c>
      <c r="B63" s="10" t="s">
        <v>21</v>
      </c>
      <c r="C63" s="11" t="s">
        <v>8</v>
      </c>
      <c r="D63" s="29">
        <v>420542</v>
      </c>
      <c r="E63" s="23">
        <v>708</v>
      </c>
      <c r="F63" s="37">
        <v>38064</v>
      </c>
    </row>
    <row r="64" spans="1:6" s="9" customFormat="1">
      <c r="A64" s="17">
        <v>15</v>
      </c>
      <c r="B64" s="10" t="s">
        <v>12</v>
      </c>
      <c r="C64" s="11" t="s">
        <v>10</v>
      </c>
      <c r="D64" s="29">
        <v>422105</v>
      </c>
      <c r="E64" s="23">
        <v>742</v>
      </c>
      <c r="F64" s="37">
        <v>37829</v>
      </c>
    </row>
    <row r="65" spans="1:6" s="9" customFormat="1">
      <c r="A65" s="17">
        <v>16</v>
      </c>
      <c r="B65" s="22" t="s">
        <v>120</v>
      </c>
      <c r="C65" s="23" t="s">
        <v>10</v>
      </c>
      <c r="D65" s="23">
        <v>428697</v>
      </c>
      <c r="E65" s="23">
        <v>747</v>
      </c>
      <c r="F65" s="37">
        <v>38311</v>
      </c>
    </row>
    <row r="66" spans="1:6" s="9" customFormat="1">
      <c r="A66" s="17">
        <v>17</v>
      </c>
      <c r="B66" s="10" t="s">
        <v>168</v>
      </c>
      <c r="C66" s="11" t="s">
        <v>29</v>
      </c>
      <c r="D66" s="29">
        <v>422528</v>
      </c>
      <c r="E66" s="23">
        <v>819</v>
      </c>
      <c r="F66" s="37">
        <v>38384</v>
      </c>
    </row>
    <row r="67" spans="1:6" s="9" customFormat="1">
      <c r="A67" s="17">
        <v>18</v>
      </c>
      <c r="B67" s="10" t="s">
        <v>227</v>
      </c>
      <c r="C67" s="11" t="s">
        <v>8</v>
      </c>
      <c r="D67" s="29">
        <v>420037</v>
      </c>
      <c r="E67" s="23">
        <v>881</v>
      </c>
      <c r="F67" s="37">
        <v>37591</v>
      </c>
    </row>
    <row r="68" spans="1:6" s="9" customFormat="1">
      <c r="A68" s="17">
        <v>19</v>
      </c>
      <c r="B68" s="10" t="s">
        <v>194</v>
      </c>
      <c r="C68" s="11" t="s">
        <v>5</v>
      </c>
      <c r="D68" s="29">
        <v>420913</v>
      </c>
      <c r="E68" s="23" t="e">
        <v>#N/A</v>
      </c>
      <c r="F68" s="37">
        <v>38476</v>
      </c>
    </row>
    <row r="69" spans="1:6" s="9" customFormat="1">
      <c r="A69" s="17">
        <v>20</v>
      </c>
      <c r="B69" s="10" t="s">
        <v>137</v>
      </c>
      <c r="C69" s="11" t="s">
        <v>10</v>
      </c>
      <c r="D69" s="29">
        <v>429518</v>
      </c>
      <c r="E69" s="23" t="e">
        <v>#N/A</v>
      </c>
      <c r="F69" s="37">
        <v>38147</v>
      </c>
    </row>
    <row r="70" spans="1:6" s="9" customFormat="1">
      <c r="A70" s="17">
        <v>21</v>
      </c>
      <c r="B70" s="10" t="s">
        <v>201</v>
      </c>
      <c r="C70" s="11" t="s">
        <v>8</v>
      </c>
      <c r="D70" s="29">
        <v>425102</v>
      </c>
      <c r="E70" s="23" t="e">
        <v>#N/A</v>
      </c>
      <c r="F70" s="37">
        <v>38320</v>
      </c>
    </row>
    <row r="71" spans="1:6" s="9" customFormat="1">
      <c r="A71" s="17"/>
      <c r="B71" s="10"/>
      <c r="C71" s="11"/>
      <c r="D71" s="29"/>
      <c r="E71" s="23"/>
      <c r="F71" s="37"/>
    </row>
    <row r="72" spans="1:6" s="9" customFormat="1" ht="15.75">
      <c r="A72" s="20"/>
      <c r="B72" s="13" t="s">
        <v>60</v>
      </c>
      <c r="C72" s="12"/>
      <c r="D72" s="12"/>
      <c r="E72" s="12"/>
      <c r="F72" s="37"/>
    </row>
    <row r="73" spans="1:6" s="9" customFormat="1">
      <c r="A73" s="27">
        <v>1</v>
      </c>
      <c r="B73" s="10" t="s">
        <v>48</v>
      </c>
      <c r="C73" s="11" t="s">
        <v>49</v>
      </c>
      <c r="D73" s="29">
        <v>417185</v>
      </c>
      <c r="E73" s="12"/>
      <c r="F73" s="37"/>
    </row>
    <row r="74" spans="1:6" s="9" customFormat="1">
      <c r="A74" s="17">
        <v>2</v>
      </c>
      <c r="B74" s="10" t="s">
        <v>112</v>
      </c>
      <c r="C74" s="11" t="s">
        <v>53</v>
      </c>
      <c r="D74" s="29">
        <v>415638</v>
      </c>
      <c r="E74" s="23">
        <v>581</v>
      </c>
      <c r="F74" s="37">
        <v>37908</v>
      </c>
    </row>
    <row r="75" spans="1:6">
      <c r="A75" s="27">
        <v>3</v>
      </c>
      <c r="B75" s="10" t="s">
        <v>27</v>
      </c>
      <c r="C75" s="11" t="s">
        <v>5</v>
      </c>
      <c r="D75" s="29">
        <v>418162</v>
      </c>
      <c r="E75" s="23">
        <v>368</v>
      </c>
      <c r="F75" s="37">
        <v>38203</v>
      </c>
    </row>
    <row r="76" spans="1:6">
      <c r="A76" s="27">
        <v>4</v>
      </c>
      <c r="B76" s="10" t="s">
        <v>151</v>
      </c>
      <c r="C76" s="11" t="s">
        <v>7</v>
      </c>
      <c r="D76" s="29">
        <v>420549</v>
      </c>
      <c r="E76" s="23">
        <v>458</v>
      </c>
      <c r="F76" s="37">
        <v>38144</v>
      </c>
    </row>
    <row r="77" spans="1:6">
      <c r="A77" s="17">
        <v>5</v>
      </c>
      <c r="B77" s="10" t="s">
        <v>35</v>
      </c>
      <c r="C77" s="11" t="s">
        <v>8</v>
      </c>
      <c r="D77" s="29">
        <v>417940</v>
      </c>
      <c r="E77" s="23">
        <v>161</v>
      </c>
      <c r="F77" s="37">
        <v>37645</v>
      </c>
    </row>
    <row r="78" spans="1:6">
      <c r="A78" s="27">
        <v>6</v>
      </c>
      <c r="B78" s="10" t="s">
        <v>134</v>
      </c>
      <c r="C78" s="11" t="s">
        <v>29</v>
      </c>
      <c r="D78" s="29">
        <v>419826</v>
      </c>
      <c r="E78" s="23">
        <v>368</v>
      </c>
      <c r="F78" s="37">
        <v>38234</v>
      </c>
    </row>
    <row r="79" spans="1:6">
      <c r="A79" s="27">
        <v>7</v>
      </c>
      <c r="B79" s="10" t="s">
        <v>202</v>
      </c>
      <c r="C79" s="11" t="s">
        <v>5</v>
      </c>
      <c r="D79" s="29">
        <v>418524</v>
      </c>
      <c r="E79" s="23">
        <v>177</v>
      </c>
      <c r="F79" s="37">
        <v>38051</v>
      </c>
    </row>
    <row r="80" spans="1:6">
      <c r="A80" s="27">
        <v>8</v>
      </c>
      <c r="B80" s="10" t="s">
        <v>226</v>
      </c>
      <c r="C80" s="11" t="s">
        <v>5</v>
      </c>
      <c r="D80" s="29">
        <v>424185</v>
      </c>
      <c r="E80" s="23">
        <v>747</v>
      </c>
      <c r="F80" s="37">
        <v>38927</v>
      </c>
    </row>
    <row r="81" spans="1:6">
      <c r="A81" s="27">
        <v>9</v>
      </c>
      <c r="B81" s="10" t="s">
        <v>225</v>
      </c>
      <c r="C81" s="11" t="s">
        <v>5</v>
      </c>
      <c r="D81" s="29">
        <v>424184</v>
      </c>
      <c r="E81" s="23">
        <v>655</v>
      </c>
      <c r="F81" s="37">
        <v>38529</v>
      </c>
    </row>
    <row r="82" spans="1:6">
      <c r="A82" s="17">
        <v>10</v>
      </c>
      <c r="B82" s="10" t="s">
        <v>150</v>
      </c>
      <c r="C82" s="11" t="s">
        <v>7</v>
      </c>
      <c r="D82" s="29">
        <v>420761</v>
      </c>
      <c r="E82" s="23">
        <v>205</v>
      </c>
      <c r="F82" s="37">
        <v>37597</v>
      </c>
    </row>
    <row r="83" spans="1:6">
      <c r="A83" s="27">
        <v>11</v>
      </c>
      <c r="B83" s="10" t="s">
        <v>178</v>
      </c>
      <c r="C83" s="11" t="s">
        <v>5</v>
      </c>
      <c r="D83" s="29">
        <v>416408</v>
      </c>
      <c r="E83" s="23">
        <v>129</v>
      </c>
      <c r="F83" s="37">
        <v>38169</v>
      </c>
    </row>
    <row r="84" spans="1:6">
      <c r="A84" s="27">
        <v>12</v>
      </c>
      <c r="B84" s="10" t="s">
        <v>147</v>
      </c>
      <c r="C84" s="11" t="s">
        <v>8</v>
      </c>
      <c r="D84" s="29">
        <v>419149</v>
      </c>
      <c r="E84" s="23">
        <v>881</v>
      </c>
      <c r="F84" s="37">
        <v>38491</v>
      </c>
    </row>
    <row r="85" spans="1:6">
      <c r="A85" s="27">
        <v>13</v>
      </c>
      <c r="B85" s="10" t="s">
        <v>208</v>
      </c>
      <c r="C85" s="11" t="s">
        <v>5</v>
      </c>
      <c r="D85" s="29">
        <v>421159</v>
      </c>
      <c r="E85" s="23">
        <v>268</v>
      </c>
      <c r="F85" s="37">
        <v>38035</v>
      </c>
    </row>
    <row r="86" spans="1:6">
      <c r="A86" s="27">
        <v>14</v>
      </c>
      <c r="B86" s="10" t="s">
        <v>90</v>
      </c>
      <c r="C86" s="11" t="s">
        <v>7</v>
      </c>
      <c r="D86" s="29">
        <v>422766</v>
      </c>
      <c r="E86" s="23">
        <v>747</v>
      </c>
      <c r="F86" s="37">
        <v>39057</v>
      </c>
    </row>
    <row r="87" spans="1:6">
      <c r="A87" s="17">
        <v>15</v>
      </c>
      <c r="B87" s="10" t="s">
        <v>91</v>
      </c>
      <c r="C87" s="11" t="s">
        <v>7</v>
      </c>
      <c r="D87" s="29">
        <v>422772</v>
      </c>
      <c r="E87" s="23">
        <v>527</v>
      </c>
      <c r="F87" s="37">
        <v>37337</v>
      </c>
    </row>
    <row r="88" spans="1:6">
      <c r="A88" s="27">
        <v>16</v>
      </c>
      <c r="B88" s="10" t="s">
        <v>192</v>
      </c>
      <c r="C88" s="11" t="s">
        <v>10</v>
      </c>
      <c r="D88" s="29">
        <v>417553</v>
      </c>
      <c r="E88" s="23">
        <v>241</v>
      </c>
      <c r="F88" s="37">
        <v>37308</v>
      </c>
    </row>
    <row r="89" spans="1:6">
      <c r="A89" s="27">
        <v>17</v>
      </c>
      <c r="B89" s="10" t="s">
        <v>229</v>
      </c>
      <c r="C89" s="11" t="s">
        <v>10</v>
      </c>
      <c r="D89" s="29">
        <v>421232</v>
      </c>
      <c r="E89" s="23">
        <v>247</v>
      </c>
      <c r="F89" s="37">
        <v>38051</v>
      </c>
    </row>
    <row r="90" spans="1:6">
      <c r="A90" s="27">
        <v>18</v>
      </c>
      <c r="B90" s="10" t="s">
        <v>86</v>
      </c>
      <c r="C90" s="11" t="s">
        <v>8</v>
      </c>
      <c r="D90" s="29">
        <v>416573</v>
      </c>
      <c r="E90" s="23">
        <v>451</v>
      </c>
      <c r="F90" s="37">
        <v>38423</v>
      </c>
    </row>
    <row r="91" spans="1:6">
      <c r="A91" s="27">
        <v>19</v>
      </c>
      <c r="B91" s="10" t="s">
        <v>200</v>
      </c>
      <c r="C91" s="11" t="s">
        <v>5</v>
      </c>
      <c r="D91" s="29">
        <v>419999</v>
      </c>
      <c r="E91" s="23">
        <v>267</v>
      </c>
      <c r="F91" s="37">
        <v>38138</v>
      </c>
    </row>
    <row r="92" spans="1:6">
      <c r="A92" s="17">
        <v>20</v>
      </c>
      <c r="B92" s="10" t="s">
        <v>143</v>
      </c>
      <c r="C92" s="11" t="s">
        <v>8</v>
      </c>
      <c r="D92" s="29">
        <v>425101</v>
      </c>
      <c r="E92" s="23">
        <v>977</v>
      </c>
      <c r="F92" s="37">
        <v>39077</v>
      </c>
    </row>
    <row r="93" spans="1:6">
      <c r="A93" s="27">
        <v>21</v>
      </c>
      <c r="B93" s="10" t="s">
        <v>199</v>
      </c>
      <c r="C93" s="11" t="s">
        <v>5</v>
      </c>
      <c r="D93" s="29">
        <v>418336</v>
      </c>
      <c r="E93" s="23">
        <v>391</v>
      </c>
      <c r="F93" s="37">
        <v>37663</v>
      </c>
    </row>
    <row r="94" spans="1:6">
      <c r="A94" s="27">
        <v>22</v>
      </c>
      <c r="B94" s="10" t="s">
        <v>171</v>
      </c>
      <c r="C94" s="11" t="s">
        <v>10</v>
      </c>
      <c r="D94" s="29">
        <v>418588</v>
      </c>
      <c r="E94" s="23">
        <v>164</v>
      </c>
      <c r="F94" s="37">
        <v>37356</v>
      </c>
    </row>
    <row r="95" spans="1:6">
      <c r="A95" s="27">
        <v>23</v>
      </c>
      <c r="B95" s="10" t="s">
        <v>170</v>
      </c>
      <c r="C95" s="11" t="s">
        <v>10</v>
      </c>
      <c r="D95" s="29">
        <v>418587</v>
      </c>
      <c r="E95" s="23">
        <v>118</v>
      </c>
      <c r="F95" s="37">
        <v>37356</v>
      </c>
    </row>
    <row r="96" spans="1:6">
      <c r="A96" s="27">
        <v>24</v>
      </c>
      <c r="B96" s="10" t="s">
        <v>59</v>
      </c>
      <c r="C96" s="11" t="s">
        <v>10</v>
      </c>
      <c r="D96" s="29">
        <v>421888</v>
      </c>
      <c r="E96" s="23">
        <v>546</v>
      </c>
      <c r="F96" s="37">
        <v>38199</v>
      </c>
    </row>
    <row r="97" spans="1:9" s="9" customFormat="1">
      <c r="A97" s="17">
        <v>25</v>
      </c>
      <c r="B97" s="10" t="s">
        <v>99</v>
      </c>
      <c r="C97" s="11" t="s">
        <v>5</v>
      </c>
      <c r="D97" s="29">
        <v>419073</v>
      </c>
      <c r="E97" s="23">
        <v>72</v>
      </c>
      <c r="F97" s="37">
        <v>38095</v>
      </c>
    </row>
    <row r="98" spans="1:9" s="9" customFormat="1">
      <c r="A98" s="27">
        <v>26</v>
      </c>
      <c r="B98" s="10" t="s">
        <v>218</v>
      </c>
      <c r="C98" s="11" t="s">
        <v>5</v>
      </c>
      <c r="D98" s="29">
        <v>414174</v>
      </c>
      <c r="E98" s="23">
        <v>364</v>
      </c>
      <c r="F98" s="37">
        <v>38390</v>
      </c>
    </row>
    <row r="99" spans="1:9" s="9" customFormat="1">
      <c r="A99" s="27">
        <v>27</v>
      </c>
      <c r="B99" s="10" t="s">
        <v>83</v>
      </c>
      <c r="C99" s="11" t="s">
        <v>7</v>
      </c>
      <c r="D99" s="29">
        <v>415563</v>
      </c>
      <c r="E99" s="23">
        <v>56</v>
      </c>
      <c r="F99" s="37">
        <v>38005</v>
      </c>
    </row>
    <row r="100" spans="1:9">
      <c r="A100" s="27">
        <v>28</v>
      </c>
      <c r="B100" s="10" t="s">
        <v>207</v>
      </c>
      <c r="C100" s="11" t="s">
        <v>7</v>
      </c>
      <c r="D100" s="29">
        <v>416124</v>
      </c>
      <c r="E100" s="23">
        <v>260</v>
      </c>
      <c r="F100" s="37">
        <v>37999</v>
      </c>
      <c r="G100" s="7"/>
    </row>
    <row r="101" spans="1:9">
      <c r="A101" s="27">
        <v>29</v>
      </c>
      <c r="B101" s="10" t="s">
        <v>117</v>
      </c>
      <c r="C101" s="11" t="s">
        <v>6</v>
      </c>
      <c r="D101" s="29">
        <v>415988</v>
      </c>
      <c r="E101" s="23">
        <v>64</v>
      </c>
      <c r="F101" s="37">
        <v>38114</v>
      </c>
    </row>
    <row r="102" spans="1:9">
      <c r="A102" s="17">
        <v>30</v>
      </c>
      <c r="B102" s="10" t="s">
        <v>182</v>
      </c>
      <c r="C102" s="11" t="s">
        <v>6</v>
      </c>
      <c r="D102" s="29">
        <v>418769</v>
      </c>
      <c r="E102" s="23">
        <v>169</v>
      </c>
      <c r="F102" s="37">
        <v>37388</v>
      </c>
      <c r="I102" s="7"/>
    </row>
    <row r="103" spans="1:9">
      <c r="A103" s="27">
        <v>31</v>
      </c>
      <c r="B103" s="10" t="s">
        <v>54</v>
      </c>
      <c r="C103" s="11" t="s">
        <v>7</v>
      </c>
      <c r="D103" s="29">
        <v>418605</v>
      </c>
      <c r="E103" s="23">
        <v>127</v>
      </c>
      <c r="F103" s="37">
        <v>37719</v>
      </c>
      <c r="G103" s="7"/>
    </row>
    <row r="104" spans="1:9">
      <c r="A104" s="27">
        <v>32</v>
      </c>
      <c r="B104" s="10" t="s">
        <v>154</v>
      </c>
      <c r="C104" s="11" t="s">
        <v>49</v>
      </c>
      <c r="D104" s="29">
        <v>412594</v>
      </c>
      <c r="E104" s="23">
        <v>4</v>
      </c>
      <c r="F104" s="37">
        <v>37323</v>
      </c>
      <c r="G104" s="7"/>
    </row>
    <row r="105" spans="1:9">
      <c r="A105" s="27">
        <v>33</v>
      </c>
      <c r="B105" s="10" t="s">
        <v>128</v>
      </c>
      <c r="C105" s="11" t="s">
        <v>10</v>
      </c>
      <c r="D105" s="29">
        <v>419802</v>
      </c>
      <c r="E105" s="23">
        <v>972</v>
      </c>
      <c r="F105" s="37">
        <v>37455</v>
      </c>
    </row>
    <row r="106" spans="1:9">
      <c r="A106" s="17">
        <v>34</v>
      </c>
      <c r="B106" s="10" t="s">
        <v>133</v>
      </c>
      <c r="C106" s="11" t="s">
        <v>53</v>
      </c>
      <c r="D106" s="29">
        <v>427131</v>
      </c>
      <c r="E106" s="23">
        <v>794</v>
      </c>
      <c r="F106" s="37">
        <v>38785</v>
      </c>
    </row>
    <row r="107" spans="1:9">
      <c r="A107" s="27">
        <v>35</v>
      </c>
      <c r="B107" s="10" t="s">
        <v>193</v>
      </c>
      <c r="C107" s="11" t="s">
        <v>10</v>
      </c>
      <c r="D107" s="29">
        <v>417554</v>
      </c>
      <c r="E107" s="23">
        <v>86</v>
      </c>
      <c r="F107" s="37">
        <v>37853</v>
      </c>
    </row>
    <row r="108" spans="1:9">
      <c r="A108" s="27">
        <v>36</v>
      </c>
      <c r="B108" s="10" t="s">
        <v>70</v>
      </c>
      <c r="C108" s="11" t="s">
        <v>7</v>
      </c>
      <c r="D108" s="29">
        <v>416166</v>
      </c>
      <c r="E108" s="23">
        <v>442</v>
      </c>
      <c r="F108" s="37">
        <v>38626</v>
      </c>
    </row>
    <row r="109" spans="1:9">
      <c r="A109" s="27">
        <v>37</v>
      </c>
      <c r="B109" s="10" t="s">
        <v>219</v>
      </c>
      <c r="C109" s="11" t="s">
        <v>5</v>
      </c>
      <c r="D109" s="29">
        <v>413377</v>
      </c>
      <c r="E109" s="23">
        <v>12</v>
      </c>
      <c r="F109" s="37">
        <v>37394</v>
      </c>
    </row>
    <row r="110" spans="1:9">
      <c r="A110" s="17">
        <v>38</v>
      </c>
      <c r="B110" s="10" t="s">
        <v>220</v>
      </c>
      <c r="C110" s="11" t="s">
        <v>5</v>
      </c>
      <c r="D110" s="29">
        <v>420268</v>
      </c>
      <c r="E110" s="23">
        <v>396</v>
      </c>
      <c r="F110" s="37">
        <v>38528</v>
      </c>
    </row>
    <row r="111" spans="1:9">
      <c r="A111" s="27">
        <v>39</v>
      </c>
      <c r="B111" s="10" t="s">
        <v>224</v>
      </c>
      <c r="C111" s="11" t="s">
        <v>49</v>
      </c>
      <c r="D111" s="29">
        <v>419401</v>
      </c>
      <c r="E111" s="23">
        <v>115</v>
      </c>
      <c r="F111" s="37">
        <v>37805</v>
      </c>
    </row>
    <row r="112" spans="1:9">
      <c r="A112" s="27">
        <v>40</v>
      </c>
      <c r="B112" s="10" t="s">
        <v>204</v>
      </c>
      <c r="C112" s="11" t="s">
        <v>8</v>
      </c>
      <c r="D112" s="29">
        <v>417220</v>
      </c>
      <c r="E112" s="23">
        <v>155</v>
      </c>
      <c r="F112" s="37">
        <v>37943</v>
      </c>
    </row>
    <row r="113" spans="1:6" ht="15.75" thickBot="1">
      <c r="A113" s="56">
        <v>41</v>
      </c>
      <c r="B113" s="18" t="s">
        <v>127</v>
      </c>
      <c r="C113" s="19" t="s">
        <v>8</v>
      </c>
      <c r="D113" s="35">
        <v>424748</v>
      </c>
      <c r="E113" s="48">
        <v>747</v>
      </c>
      <c r="F113" s="38">
        <v>38630</v>
      </c>
    </row>
  </sheetData>
  <sortState ref="B8:G107">
    <sortCondition ref="E8:E107"/>
  </sortState>
  <conditionalFormatting sqref="D114:D1048576 D1:D7">
    <cfRule type="duplicateValues" dxfId="78" priority="138"/>
    <cfRule type="duplicateValues" dxfId="77" priority="139"/>
  </conditionalFormatting>
  <conditionalFormatting sqref="D114:D1048576 D1:D7">
    <cfRule type="duplicateValues" dxfId="76" priority="137"/>
  </conditionalFormatting>
  <conditionalFormatting sqref="D4">
    <cfRule type="duplicateValues" dxfId="75" priority="99"/>
    <cfRule type="duplicateValues" dxfId="74" priority="100"/>
  </conditionalFormatting>
  <conditionalFormatting sqref="D4">
    <cfRule type="duplicateValues" dxfId="73" priority="98"/>
  </conditionalFormatting>
  <conditionalFormatting sqref="D19">
    <cfRule type="duplicateValues" dxfId="72" priority="84"/>
  </conditionalFormatting>
  <conditionalFormatting sqref="D101 D21 D72:D73 D14:D17 D19 D1:D7 D97 D107 D114:D1048576">
    <cfRule type="duplicateValues" dxfId="71" priority="160"/>
  </conditionalFormatting>
  <conditionalFormatting sqref="D94">
    <cfRule type="duplicateValues" dxfId="70" priority="81"/>
  </conditionalFormatting>
  <conditionalFormatting sqref="D29">
    <cfRule type="duplicateValues" dxfId="69" priority="80"/>
  </conditionalFormatting>
  <conditionalFormatting sqref="D102">
    <cfRule type="duplicateValues" dxfId="68" priority="79"/>
  </conditionalFormatting>
  <conditionalFormatting sqref="D79 D47:D49">
    <cfRule type="duplicateValues" dxfId="67" priority="78"/>
  </conditionalFormatting>
  <conditionalFormatting sqref="D31">
    <cfRule type="duplicateValues" dxfId="66" priority="75"/>
  </conditionalFormatting>
  <conditionalFormatting sqref="D32">
    <cfRule type="duplicateValues" dxfId="65" priority="74"/>
  </conditionalFormatting>
  <conditionalFormatting sqref="D33">
    <cfRule type="duplicateValues" dxfId="64" priority="72"/>
  </conditionalFormatting>
  <conditionalFormatting sqref="D88 D34">
    <cfRule type="duplicateValues" dxfId="63" priority="71"/>
  </conditionalFormatting>
  <conditionalFormatting sqref="D88 D34">
    <cfRule type="duplicateValues" dxfId="62" priority="69"/>
    <cfRule type="duplicateValues" dxfId="61" priority="70"/>
  </conditionalFormatting>
  <conditionalFormatting sqref="D88">
    <cfRule type="duplicateValues" dxfId="60" priority="68"/>
  </conditionalFormatting>
  <conditionalFormatting sqref="D34">
    <cfRule type="duplicateValues" dxfId="59" priority="67"/>
  </conditionalFormatting>
  <conditionalFormatting sqref="D89">
    <cfRule type="duplicateValues" dxfId="58" priority="217"/>
  </conditionalFormatting>
  <conditionalFormatting sqref="D100">
    <cfRule type="duplicateValues" dxfId="57" priority="64"/>
  </conditionalFormatting>
  <conditionalFormatting sqref="D91">
    <cfRule type="duplicateValues" dxfId="56" priority="63"/>
  </conditionalFormatting>
  <conditionalFormatting sqref="D85">
    <cfRule type="duplicateValues" dxfId="55" priority="62"/>
  </conditionalFormatting>
  <conditionalFormatting sqref="D38">
    <cfRule type="duplicateValues" dxfId="54" priority="60"/>
  </conditionalFormatting>
  <conditionalFormatting sqref="D39">
    <cfRule type="duplicateValues" dxfId="53" priority="59"/>
  </conditionalFormatting>
  <conditionalFormatting sqref="D40">
    <cfRule type="duplicateValues" dxfId="52" priority="58"/>
  </conditionalFormatting>
  <conditionalFormatting sqref="D42">
    <cfRule type="duplicateValues" dxfId="51" priority="56"/>
  </conditionalFormatting>
  <conditionalFormatting sqref="D98">
    <cfRule type="duplicateValues" dxfId="50" priority="55"/>
  </conditionalFormatting>
  <conditionalFormatting sqref="D78">
    <cfRule type="duplicateValues" dxfId="49" priority="54"/>
  </conditionalFormatting>
  <conditionalFormatting sqref="D43">
    <cfRule type="duplicateValues" dxfId="48" priority="52"/>
  </conditionalFormatting>
  <conditionalFormatting sqref="D93">
    <cfRule type="duplicateValues" dxfId="47" priority="51"/>
  </conditionalFormatting>
  <conditionalFormatting sqref="D44">
    <cfRule type="duplicateValues" dxfId="46" priority="48"/>
  </conditionalFormatting>
  <conditionalFormatting sqref="D45">
    <cfRule type="duplicateValues" dxfId="45" priority="47"/>
  </conditionalFormatting>
  <conditionalFormatting sqref="D90">
    <cfRule type="duplicateValues" dxfId="44" priority="44"/>
  </conditionalFormatting>
  <conditionalFormatting sqref="D50">
    <cfRule type="duplicateValues" dxfId="43" priority="43"/>
  </conditionalFormatting>
  <conditionalFormatting sqref="D51">
    <cfRule type="duplicateValues" dxfId="42" priority="42"/>
  </conditionalFormatting>
  <conditionalFormatting sqref="D76">
    <cfRule type="duplicateValues" dxfId="41" priority="41"/>
  </conditionalFormatting>
  <conditionalFormatting sqref="D52">
    <cfRule type="duplicateValues" dxfId="40" priority="40"/>
  </conditionalFormatting>
  <conditionalFormatting sqref="D54">
    <cfRule type="duplicateValues" dxfId="39" priority="38"/>
  </conditionalFormatting>
  <conditionalFormatting sqref="D55">
    <cfRule type="duplicateValues" dxfId="38" priority="36"/>
  </conditionalFormatting>
  <conditionalFormatting sqref="D56">
    <cfRule type="duplicateValues" dxfId="37" priority="35"/>
  </conditionalFormatting>
  <conditionalFormatting sqref="D74 D57:D62 D96 D87 D81">
    <cfRule type="duplicateValues" dxfId="36" priority="34"/>
  </conditionalFormatting>
  <conditionalFormatting sqref="D87">
    <cfRule type="duplicateValues" dxfId="35" priority="33"/>
  </conditionalFormatting>
  <conditionalFormatting sqref="D96">
    <cfRule type="duplicateValues" dxfId="34" priority="32"/>
  </conditionalFormatting>
  <conditionalFormatting sqref="D74 D58:D62 D81">
    <cfRule type="duplicateValues" dxfId="33" priority="31"/>
  </conditionalFormatting>
  <conditionalFormatting sqref="D59">
    <cfRule type="duplicateValues" dxfId="32" priority="30"/>
  </conditionalFormatting>
  <conditionalFormatting sqref="D60">
    <cfRule type="duplicateValues" dxfId="31" priority="29"/>
  </conditionalFormatting>
  <conditionalFormatting sqref="D74">
    <cfRule type="duplicateValues" dxfId="30" priority="28"/>
  </conditionalFormatting>
  <conditionalFormatting sqref="D81 D61:D62">
    <cfRule type="duplicateValues" dxfId="29" priority="27"/>
  </conditionalFormatting>
  <conditionalFormatting sqref="D61">
    <cfRule type="duplicateValues" dxfId="28" priority="26"/>
  </conditionalFormatting>
  <conditionalFormatting sqref="D62">
    <cfRule type="duplicateValues" dxfId="27" priority="25"/>
  </conditionalFormatting>
  <conditionalFormatting sqref="D86">
    <cfRule type="duplicateValues" dxfId="26" priority="22"/>
  </conditionalFormatting>
  <conditionalFormatting sqref="D80">
    <cfRule type="duplicateValues" dxfId="25" priority="21"/>
  </conditionalFormatting>
  <conditionalFormatting sqref="D65">
    <cfRule type="duplicateValues" dxfId="24" priority="19"/>
  </conditionalFormatting>
  <conditionalFormatting sqref="D106">
    <cfRule type="duplicateValues" dxfId="23" priority="18"/>
  </conditionalFormatting>
  <conditionalFormatting sqref="D67">
    <cfRule type="duplicateValues" dxfId="22" priority="16"/>
  </conditionalFormatting>
  <conditionalFormatting sqref="D84">
    <cfRule type="duplicateValues" dxfId="21" priority="15"/>
  </conditionalFormatting>
  <conditionalFormatting sqref="D92">
    <cfRule type="duplicateValues" dxfId="20" priority="13"/>
  </conditionalFormatting>
  <conditionalFormatting sqref="D68">
    <cfRule type="duplicateValues" dxfId="19" priority="12"/>
  </conditionalFormatting>
  <conditionalFormatting sqref="D108">
    <cfRule type="duplicateValues" dxfId="18" priority="867"/>
  </conditionalFormatting>
  <conditionalFormatting sqref="D74 D53:D62 D96 D87 D81">
    <cfRule type="duplicateValues" dxfId="17" priority="1973"/>
  </conditionalFormatting>
  <conditionalFormatting sqref="D88:D89 D31:D34 D82">
    <cfRule type="duplicateValues" dxfId="16" priority="2352"/>
  </conditionalFormatting>
  <conditionalFormatting sqref="D88:D89 D30:D34 D82">
    <cfRule type="duplicateValues" dxfId="15" priority="2358"/>
  </conditionalFormatting>
  <conditionalFormatting sqref="D74 D50:D62 D46 D96 D87 D81 D76 D90">
    <cfRule type="duplicateValues" dxfId="14" priority="6650"/>
  </conditionalFormatting>
  <conditionalFormatting sqref="D74 D50:D62 D44:D46 D110 D108 D90 D96 D87 D81 D76">
    <cfRule type="duplicateValues" dxfId="13" priority="6694"/>
  </conditionalFormatting>
  <conditionalFormatting sqref="D74:D76 D50:D62 D41:D46 D110 D98 D93 D108 D90 D96 D87 D81 D78">
    <cfRule type="duplicateValues" dxfId="12" priority="6705"/>
  </conditionalFormatting>
  <conditionalFormatting sqref="D74:D76 D50:D62 D43:D46 D110 D93 D108 D90 D96 D87 D81">
    <cfRule type="duplicateValues" dxfId="11" priority="6718"/>
  </conditionalFormatting>
  <conditionalFormatting sqref="D70:D71">
    <cfRule type="duplicateValues" dxfId="10" priority="6838"/>
  </conditionalFormatting>
  <conditionalFormatting sqref="D69:D71">
    <cfRule type="duplicateValues" dxfId="9" priority="6840"/>
  </conditionalFormatting>
  <conditionalFormatting sqref="D66:D71 D105 D92 D84">
    <cfRule type="duplicateValues" dxfId="8" priority="6842"/>
  </conditionalFormatting>
  <conditionalFormatting sqref="D68:D71 D105 D92">
    <cfRule type="duplicateValues" dxfId="7" priority="6848"/>
  </conditionalFormatting>
  <conditionalFormatting sqref="D65:D71 D113 D105:D106 D92 D84">
    <cfRule type="duplicateValues" dxfId="6" priority="6852"/>
  </conditionalFormatting>
  <conditionalFormatting sqref="D86 D64:D71 D113 D105:D106 D92 D84 D80">
    <cfRule type="duplicateValues" dxfId="5" priority="6859"/>
  </conditionalFormatting>
  <conditionalFormatting sqref="D86 D63:D71 D113 D105:D106 D92 D84 D80">
    <cfRule type="duplicateValues" dxfId="4" priority="6869"/>
  </conditionalFormatting>
  <conditionalFormatting sqref="D102 D100 D98 D96 D108 D29:D71 D113 D110 D105:D106 D84:D94 D74:D82">
    <cfRule type="duplicateValues" dxfId="3" priority="6879"/>
  </conditionalFormatting>
  <conditionalFormatting sqref="D1:D1048576">
    <cfRule type="duplicateValues" dxfId="2" priority="6893"/>
  </conditionalFormatting>
  <conditionalFormatting sqref="D98 D90 D96 D86:D87 D108 D37:D46 D50:D71 D113 D110 D105:D106 D92:D93 D84 D80:D81 D78 D74:D76">
    <cfRule type="duplicateValues" dxfId="1" priority="6937"/>
  </conditionalFormatting>
  <conditionalFormatting sqref="D100 D98 D96 D108 D35:D46 D50:D71 D113 D110 D105:D106 D90:D93 D84:D87 D80:D81 D78 D74:D76">
    <cfRule type="duplicateValues" dxfId="0" priority="6955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2"/>
  <sheetViews>
    <sheetView workbookViewId="0">
      <selection activeCell="H17" sqref="H17"/>
    </sheetView>
  </sheetViews>
  <sheetFormatPr defaultRowHeight="15"/>
  <cols>
    <col min="1" max="1" width="9.140625" style="1"/>
    <col min="2" max="2" width="27.42578125" customWidth="1"/>
  </cols>
  <sheetData>
    <row r="3" spans="1:4" ht="15.75">
      <c r="B3" s="61" t="s">
        <v>236</v>
      </c>
    </row>
    <row r="4" spans="1:4" ht="15.75">
      <c r="B4" s="52"/>
    </row>
    <row r="5" spans="1:4">
      <c r="B5" s="51" t="s">
        <v>239</v>
      </c>
    </row>
    <row r="6" spans="1:4">
      <c r="A6" s="58" t="s">
        <v>237</v>
      </c>
      <c r="B6" s="59" t="s">
        <v>1</v>
      </c>
      <c r="C6" s="60" t="s">
        <v>2</v>
      </c>
      <c r="D6" s="60" t="s">
        <v>238</v>
      </c>
    </row>
    <row r="7" spans="1:4">
      <c r="A7" s="23">
        <v>1</v>
      </c>
      <c r="B7" s="10" t="s">
        <v>154</v>
      </c>
      <c r="C7" s="11" t="s">
        <v>49</v>
      </c>
      <c r="D7" s="29">
        <v>412594</v>
      </c>
    </row>
    <row r="8" spans="1:4">
      <c r="A8" s="23">
        <v>2</v>
      </c>
      <c r="B8" s="10" t="s">
        <v>128</v>
      </c>
      <c r="C8" s="11" t="s">
        <v>10</v>
      </c>
      <c r="D8" s="29">
        <v>419802</v>
      </c>
    </row>
    <row r="9" spans="1:4">
      <c r="A9" s="23">
        <v>3</v>
      </c>
      <c r="B9" s="10" t="s">
        <v>133</v>
      </c>
      <c r="C9" s="11" t="s">
        <v>53</v>
      </c>
      <c r="D9" s="29">
        <v>427131</v>
      </c>
    </row>
    <row r="10" spans="1:4">
      <c r="A10" s="23">
        <v>4</v>
      </c>
      <c r="B10" s="10" t="s">
        <v>193</v>
      </c>
      <c r="C10" s="11" t="s">
        <v>10</v>
      </c>
      <c r="D10" s="29">
        <v>417554</v>
      </c>
    </row>
    <row r="11" spans="1:4">
      <c r="A11" s="23">
        <v>5</v>
      </c>
      <c r="B11" s="10" t="s">
        <v>70</v>
      </c>
      <c r="C11" s="11" t="s">
        <v>7</v>
      </c>
      <c r="D11" s="29">
        <v>416166</v>
      </c>
    </row>
    <row r="12" spans="1:4">
      <c r="A12" s="23">
        <v>6</v>
      </c>
      <c r="B12" s="10" t="s">
        <v>219</v>
      </c>
      <c r="C12" s="11" t="s">
        <v>5</v>
      </c>
      <c r="D12" s="29">
        <v>413377</v>
      </c>
    </row>
    <row r="13" spans="1:4">
      <c r="A13" s="23">
        <v>7</v>
      </c>
      <c r="B13" s="10" t="s">
        <v>220</v>
      </c>
      <c r="C13" s="11" t="s">
        <v>5</v>
      </c>
      <c r="D13" s="29">
        <v>420268</v>
      </c>
    </row>
    <row r="14" spans="1:4">
      <c r="A14" s="23">
        <v>8</v>
      </c>
      <c r="B14" s="10" t="s">
        <v>224</v>
      </c>
      <c r="C14" s="11" t="s">
        <v>49</v>
      </c>
      <c r="D14" s="29">
        <v>419401</v>
      </c>
    </row>
    <row r="15" spans="1:4">
      <c r="A15" s="23">
        <v>9</v>
      </c>
      <c r="B15" s="10" t="s">
        <v>204</v>
      </c>
      <c r="C15" s="11" t="s">
        <v>8</v>
      </c>
      <c r="D15" s="29">
        <v>417220</v>
      </c>
    </row>
    <row r="16" spans="1:4">
      <c r="A16" s="23">
        <v>10</v>
      </c>
      <c r="B16" s="10" t="s">
        <v>127</v>
      </c>
      <c r="C16" s="11" t="s">
        <v>8</v>
      </c>
      <c r="D16" s="29">
        <v>424748</v>
      </c>
    </row>
    <row r="17" spans="1:4">
      <c r="B17" s="53"/>
      <c r="C17" s="54"/>
      <c r="D17" s="55"/>
    </row>
    <row r="18" spans="1:4">
      <c r="B18" s="51" t="s">
        <v>240</v>
      </c>
    </row>
    <row r="19" spans="1:4">
      <c r="A19" s="23">
        <v>1</v>
      </c>
      <c r="B19" s="10" t="s">
        <v>55</v>
      </c>
      <c r="C19" s="11" t="s">
        <v>56</v>
      </c>
      <c r="D19" s="29">
        <v>427757</v>
      </c>
    </row>
    <row r="20" spans="1:4">
      <c r="A20" s="23">
        <v>2</v>
      </c>
      <c r="B20" s="10" t="s">
        <v>73</v>
      </c>
      <c r="C20" s="11" t="s">
        <v>10</v>
      </c>
      <c r="D20" s="29">
        <v>414895</v>
      </c>
    </row>
    <row r="21" spans="1:4">
      <c r="A21" s="23">
        <v>3</v>
      </c>
      <c r="B21" s="10" t="s">
        <v>167</v>
      </c>
      <c r="C21" s="11" t="s">
        <v>6</v>
      </c>
      <c r="D21" s="29">
        <v>418841</v>
      </c>
    </row>
    <row r="22" spans="1:4">
      <c r="A22" s="23">
        <v>4</v>
      </c>
      <c r="B22" s="10" t="s">
        <v>222</v>
      </c>
      <c r="C22" s="11" t="s">
        <v>5</v>
      </c>
      <c r="D22" s="29">
        <v>416269</v>
      </c>
    </row>
  </sheetData>
  <conditionalFormatting sqref="D7">
    <cfRule type="duplicateValues" dxfId="181" priority="62"/>
  </conditionalFormatting>
  <conditionalFormatting sqref="D19">
    <cfRule type="duplicateValues" dxfId="180" priority="61"/>
  </conditionalFormatting>
  <conditionalFormatting sqref="D19">
    <cfRule type="duplicateValues" dxfId="179" priority="57"/>
    <cfRule type="duplicateValues" dxfId="178" priority="58"/>
  </conditionalFormatting>
  <conditionalFormatting sqref="D8">
    <cfRule type="duplicateValues" dxfId="177" priority="56"/>
  </conditionalFormatting>
  <conditionalFormatting sqref="D20">
    <cfRule type="duplicateValues" dxfId="176" priority="47"/>
  </conditionalFormatting>
  <conditionalFormatting sqref="D20">
    <cfRule type="duplicateValues" dxfId="175" priority="43"/>
    <cfRule type="duplicateValues" dxfId="174" priority="44"/>
  </conditionalFormatting>
  <conditionalFormatting sqref="D10">
    <cfRule type="duplicateValues" dxfId="173" priority="34"/>
  </conditionalFormatting>
  <conditionalFormatting sqref="D13">
    <cfRule type="duplicateValues" dxfId="172" priority="24"/>
  </conditionalFormatting>
  <conditionalFormatting sqref="D12:D13">
    <cfRule type="duplicateValues" dxfId="171" priority="20"/>
  </conditionalFormatting>
  <conditionalFormatting sqref="D9:D11 D14:D15">
    <cfRule type="duplicateValues" dxfId="170" priority="65"/>
  </conditionalFormatting>
  <conditionalFormatting sqref="D11">
    <cfRule type="duplicateValues" dxfId="169" priority="68"/>
  </conditionalFormatting>
  <conditionalFormatting sqref="D14:D15">
    <cfRule type="duplicateValues" dxfId="168" priority="17"/>
  </conditionalFormatting>
  <conditionalFormatting sqref="D15">
    <cfRule type="duplicateValues" dxfId="167" priority="16"/>
  </conditionalFormatting>
  <conditionalFormatting sqref="D21">
    <cfRule type="duplicateValues" dxfId="166" priority="15"/>
  </conditionalFormatting>
  <conditionalFormatting sqref="D21">
    <cfRule type="duplicateValues" dxfId="165" priority="13"/>
    <cfRule type="duplicateValues" dxfId="164" priority="14"/>
  </conditionalFormatting>
  <conditionalFormatting sqref="D16:D17">
    <cfRule type="duplicateValues" dxfId="163" priority="12"/>
  </conditionalFormatting>
  <conditionalFormatting sqref="D16:D17">
    <cfRule type="duplicateValues" dxfId="162" priority="11"/>
  </conditionalFormatting>
  <conditionalFormatting sqref="D16:D17">
    <cfRule type="duplicateValues" dxfId="161" priority="10"/>
  </conditionalFormatting>
  <conditionalFormatting sqref="D16:D17">
    <cfRule type="duplicateValues" dxfId="160" priority="9"/>
  </conditionalFormatting>
  <conditionalFormatting sqref="D16:D17">
    <cfRule type="duplicateValues" dxfId="159" priority="8"/>
  </conditionalFormatting>
  <conditionalFormatting sqref="D16:D17">
    <cfRule type="duplicateValues" dxfId="158" priority="7"/>
  </conditionalFormatting>
  <conditionalFormatting sqref="D16:D17">
    <cfRule type="duplicateValues" dxfId="157" priority="6"/>
  </conditionalFormatting>
  <conditionalFormatting sqref="D22">
    <cfRule type="duplicateValues" dxfId="156" priority="5"/>
  </conditionalFormatting>
  <conditionalFormatting sqref="D22">
    <cfRule type="duplicateValues" dxfId="155" priority="4"/>
  </conditionalFormatting>
  <conditionalFormatting sqref="D22">
    <cfRule type="duplicateValues" dxfId="154" priority="3"/>
  </conditionalFormatting>
  <conditionalFormatting sqref="D22">
    <cfRule type="duplicateValues" dxfId="153" priority="1"/>
    <cfRule type="duplicateValues" dxfId="152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vineet</cp:lastModifiedBy>
  <dcterms:created xsi:type="dcterms:W3CDTF">2016-07-19T07:23:28Z</dcterms:created>
  <dcterms:modified xsi:type="dcterms:W3CDTF">2017-12-28T11:41:25Z</dcterms:modified>
</cp:coreProperties>
</file>